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5480" windowHeight="7815"/>
  </bookViews>
  <sheets>
    <sheet name="2 Соц. проезд" sheetId="9" r:id="rId1"/>
    <sheet name="3соц.проезд" sheetId="10" r:id="rId2"/>
    <sheet name="соц.проезд1" sheetId="11" r:id="rId3"/>
  </sheets>
  <calcPr calcId="145621" refMode="R1C1"/>
</workbook>
</file>

<file path=xl/calcChain.xml><?xml version="1.0" encoding="utf-8"?>
<calcChain xmlns="http://schemas.openxmlformats.org/spreadsheetml/2006/main">
  <c r="G77" i="9" l="1"/>
  <c r="F77" i="9"/>
  <c r="E77" i="9"/>
  <c r="C77" i="9"/>
  <c r="G76" i="9"/>
  <c r="F76" i="9"/>
  <c r="E76" i="9"/>
  <c r="C76" i="9"/>
  <c r="G75" i="9"/>
  <c r="F75" i="9"/>
  <c r="E75" i="9"/>
  <c r="C75" i="9"/>
  <c r="G74" i="9"/>
  <c r="F74" i="9"/>
  <c r="E74" i="9"/>
  <c r="C74" i="9"/>
  <c r="G73" i="9"/>
  <c r="F73" i="9"/>
  <c r="E73" i="9"/>
  <c r="C73" i="9"/>
  <c r="G72" i="9"/>
  <c r="F72" i="9"/>
  <c r="E72" i="9"/>
  <c r="C72" i="9"/>
  <c r="G71" i="9"/>
  <c r="F71" i="9"/>
  <c r="E71" i="9"/>
  <c r="C71" i="9"/>
  <c r="G70" i="9"/>
  <c r="F70" i="9"/>
  <c r="E70" i="9"/>
  <c r="C70" i="9"/>
  <c r="G69" i="9"/>
  <c r="F69" i="9"/>
  <c r="E69" i="9"/>
  <c r="C69" i="9"/>
  <c r="G68" i="9"/>
  <c r="F68" i="9"/>
  <c r="E68" i="9"/>
  <c r="C68" i="9"/>
  <c r="G67" i="9"/>
  <c r="F67" i="9"/>
  <c r="E67" i="9"/>
  <c r="C67" i="9"/>
  <c r="G66" i="9"/>
  <c r="F66" i="9"/>
  <c r="E66" i="9"/>
  <c r="C66" i="9"/>
  <c r="G65" i="9"/>
  <c r="F65" i="9"/>
  <c r="E65" i="9"/>
  <c r="C65" i="9"/>
  <c r="G64" i="9"/>
  <c r="F64" i="9"/>
  <c r="E64" i="9"/>
  <c r="C64" i="9"/>
  <c r="G63" i="9"/>
  <c r="F63" i="9"/>
  <c r="E63" i="9"/>
  <c r="C63" i="9"/>
  <c r="G62" i="9"/>
  <c r="F62" i="9"/>
  <c r="E62" i="9"/>
  <c r="C62" i="9"/>
  <c r="G61" i="9"/>
  <c r="F61" i="9"/>
  <c r="E61" i="9"/>
  <c r="C61" i="9"/>
  <c r="G60" i="9"/>
  <c r="F60" i="9"/>
  <c r="E60" i="9"/>
  <c r="C60" i="9"/>
  <c r="G59" i="9"/>
  <c r="F59" i="9"/>
  <c r="E59" i="9"/>
  <c r="C59" i="9"/>
  <c r="G58" i="9"/>
  <c r="F58" i="9"/>
  <c r="E58" i="9"/>
  <c r="C58" i="9"/>
  <c r="G57" i="9"/>
  <c r="F57" i="9"/>
  <c r="E57" i="9"/>
  <c r="C57" i="9"/>
  <c r="G56" i="9"/>
  <c r="F56" i="9"/>
  <c r="E56" i="9"/>
  <c r="C56" i="9"/>
  <c r="G55" i="9"/>
  <c r="F55" i="9"/>
  <c r="E55" i="9"/>
  <c r="C55" i="9"/>
  <c r="G54" i="9"/>
  <c r="F54" i="9"/>
  <c r="E54" i="9"/>
  <c r="C54" i="9"/>
  <c r="G53" i="9"/>
  <c r="F53" i="9"/>
  <c r="E53" i="9"/>
  <c r="C53" i="9"/>
  <c r="G52" i="9"/>
  <c r="F52" i="9"/>
  <c r="E52" i="9"/>
  <c r="C52" i="9"/>
  <c r="G51" i="9"/>
  <c r="F51" i="9"/>
  <c r="E51" i="9"/>
  <c r="C51" i="9"/>
  <c r="G50" i="9"/>
  <c r="F50" i="9"/>
  <c r="E50" i="9"/>
  <c r="C50" i="9"/>
  <c r="G49" i="9"/>
  <c r="F49" i="9"/>
  <c r="E49" i="9"/>
  <c r="C49" i="9"/>
  <c r="G48" i="9"/>
  <c r="F48" i="9"/>
  <c r="E48" i="9"/>
  <c r="C48" i="9"/>
  <c r="M40" i="9"/>
  <c r="J40" i="9"/>
  <c r="I40" i="9"/>
  <c r="H40" i="9"/>
  <c r="G40" i="9"/>
  <c r="F40" i="9"/>
  <c r="E40" i="9"/>
  <c r="D40" i="9"/>
  <c r="M39" i="9"/>
  <c r="J39" i="9"/>
  <c r="I39" i="9"/>
  <c r="H39" i="9"/>
  <c r="G39" i="9"/>
  <c r="F39" i="9"/>
  <c r="E39" i="9"/>
  <c r="D39" i="9"/>
  <c r="M38" i="9"/>
  <c r="J38" i="9"/>
  <c r="I38" i="9"/>
  <c r="H38" i="9"/>
  <c r="G38" i="9"/>
  <c r="F38" i="9"/>
  <c r="E38" i="9"/>
  <c r="D38" i="9"/>
  <c r="M37" i="9"/>
  <c r="J37" i="9"/>
  <c r="I37" i="9"/>
  <c r="H37" i="9"/>
  <c r="G37" i="9"/>
  <c r="F37" i="9"/>
  <c r="E37" i="9"/>
  <c r="D37" i="9"/>
  <c r="M36" i="9"/>
  <c r="J36" i="9"/>
  <c r="I36" i="9"/>
  <c r="H36" i="9"/>
  <c r="G36" i="9"/>
  <c r="F36" i="9"/>
  <c r="E36" i="9"/>
  <c r="D36" i="9"/>
  <c r="M35" i="9"/>
  <c r="J35" i="9"/>
  <c r="I35" i="9"/>
  <c r="H35" i="9"/>
  <c r="G35" i="9"/>
  <c r="F35" i="9"/>
  <c r="E35" i="9"/>
  <c r="D35" i="9"/>
  <c r="M34" i="9"/>
  <c r="J34" i="9"/>
  <c r="I34" i="9"/>
  <c r="H34" i="9"/>
  <c r="G34" i="9"/>
  <c r="F34" i="9"/>
  <c r="E34" i="9"/>
  <c r="D34" i="9"/>
  <c r="M33" i="9"/>
  <c r="J33" i="9"/>
  <c r="I33" i="9"/>
  <c r="H33" i="9"/>
  <c r="G33" i="9"/>
  <c r="F33" i="9"/>
  <c r="E33" i="9"/>
  <c r="D33" i="9"/>
  <c r="M32" i="9"/>
  <c r="J32" i="9"/>
  <c r="I32" i="9"/>
  <c r="H32" i="9"/>
  <c r="G32" i="9"/>
  <c r="F32" i="9"/>
  <c r="E32" i="9"/>
  <c r="D32" i="9"/>
  <c r="M31" i="9"/>
  <c r="J31" i="9"/>
  <c r="I31" i="9"/>
  <c r="H31" i="9"/>
  <c r="G31" i="9"/>
  <c r="F31" i="9"/>
  <c r="E31" i="9"/>
  <c r="D31" i="9"/>
  <c r="M30" i="9"/>
  <c r="J30" i="9"/>
  <c r="I30" i="9"/>
  <c r="H30" i="9"/>
  <c r="G30" i="9"/>
  <c r="F30" i="9"/>
  <c r="E30" i="9"/>
  <c r="D30" i="9"/>
  <c r="M29" i="9"/>
  <c r="J29" i="9"/>
  <c r="I29" i="9"/>
  <c r="H29" i="9"/>
  <c r="G29" i="9"/>
  <c r="F29" i="9"/>
  <c r="E29" i="9"/>
  <c r="D29" i="9"/>
  <c r="M28" i="9"/>
  <c r="J28" i="9"/>
  <c r="I28" i="9"/>
  <c r="H28" i="9"/>
  <c r="G28" i="9"/>
  <c r="F28" i="9"/>
  <c r="E28" i="9"/>
  <c r="D28" i="9"/>
  <c r="M27" i="9"/>
  <c r="J27" i="9"/>
  <c r="I27" i="9"/>
  <c r="H27" i="9"/>
  <c r="G27" i="9"/>
  <c r="F27" i="9"/>
  <c r="E27" i="9"/>
  <c r="D27" i="9"/>
  <c r="M26" i="9"/>
  <c r="J26" i="9"/>
  <c r="I26" i="9"/>
  <c r="H26" i="9"/>
  <c r="G26" i="9"/>
  <c r="F26" i="9"/>
  <c r="E26" i="9"/>
  <c r="D26" i="9"/>
  <c r="M25" i="9"/>
  <c r="J25" i="9"/>
  <c r="I25" i="9"/>
  <c r="H25" i="9"/>
  <c r="G25" i="9"/>
  <c r="F25" i="9"/>
  <c r="E25" i="9"/>
  <c r="D25" i="9"/>
  <c r="M24" i="9"/>
  <c r="J24" i="9"/>
  <c r="I24" i="9"/>
  <c r="H24" i="9"/>
  <c r="G24" i="9"/>
  <c r="F24" i="9"/>
  <c r="E24" i="9"/>
  <c r="D24" i="9"/>
  <c r="M23" i="9"/>
  <c r="J23" i="9"/>
  <c r="I23" i="9"/>
  <c r="H23" i="9"/>
  <c r="G23" i="9"/>
  <c r="F23" i="9"/>
  <c r="E23" i="9"/>
  <c r="D23" i="9"/>
  <c r="M22" i="9"/>
  <c r="J22" i="9"/>
  <c r="I22" i="9"/>
  <c r="H22" i="9"/>
  <c r="G22" i="9"/>
  <c r="F22" i="9"/>
  <c r="E22" i="9"/>
  <c r="D22" i="9"/>
  <c r="M21" i="9"/>
  <c r="J21" i="9"/>
  <c r="I21" i="9"/>
  <c r="H21" i="9"/>
  <c r="G21" i="9"/>
  <c r="F21" i="9"/>
  <c r="E21" i="9"/>
  <c r="D21" i="9"/>
  <c r="M20" i="9"/>
  <c r="J20" i="9"/>
  <c r="I20" i="9"/>
  <c r="H20" i="9"/>
  <c r="G20" i="9"/>
  <c r="F20" i="9"/>
  <c r="E20" i="9"/>
  <c r="D20" i="9"/>
  <c r="M19" i="9"/>
  <c r="J19" i="9"/>
  <c r="I19" i="9"/>
  <c r="H19" i="9"/>
  <c r="G19" i="9"/>
  <c r="F19" i="9"/>
  <c r="E19" i="9"/>
  <c r="D19" i="9"/>
  <c r="M18" i="9"/>
  <c r="J18" i="9"/>
  <c r="I18" i="9"/>
  <c r="H18" i="9"/>
  <c r="G18" i="9"/>
  <c r="F18" i="9"/>
  <c r="E18" i="9"/>
  <c r="D18" i="9"/>
  <c r="M17" i="9"/>
  <c r="J17" i="9"/>
  <c r="I17" i="9"/>
  <c r="H17" i="9"/>
  <c r="G17" i="9"/>
  <c r="F17" i="9"/>
  <c r="E17" i="9"/>
  <c r="D17" i="9"/>
  <c r="M16" i="9"/>
  <c r="J16" i="9"/>
  <c r="I16" i="9"/>
  <c r="H16" i="9"/>
  <c r="G16" i="9"/>
  <c r="F16" i="9"/>
  <c r="E16" i="9"/>
  <c r="D16" i="9"/>
  <c r="M15" i="9"/>
  <c r="J15" i="9"/>
  <c r="I15" i="9"/>
  <c r="H15" i="9"/>
  <c r="G15" i="9"/>
  <c r="F15" i="9"/>
  <c r="E15" i="9"/>
  <c r="D15" i="9"/>
  <c r="M14" i="9"/>
  <c r="J14" i="9"/>
  <c r="I14" i="9"/>
  <c r="H14" i="9"/>
  <c r="G14" i="9"/>
  <c r="F14" i="9"/>
  <c r="E14" i="9"/>
  <c r="D14" i="9"/>
  <c r="M13" i="9"/>
  <c r="J13" i="9"/>
  <c r="I13" i="9"/>
  <c r="H13" i="9"/>
  <c r="G13" i="9"/>
  <c r="F13" i="9"/>
  <c r="E13" i="9"/>
  <c r="D13" i="9"/>
  <c r="M12" i="9"/>
  <c r="J12" i="9"/>
  <c r="I12" i="9"/>
  <c r="H12" i="9"/>
  <c r="G12" i="9"/>
  <c r="F12" i="9"/>
  <c r="E12" i="9"/>
  <c r="D12" i="9"/>
  <c r="M11" i="9"/>
  <c r="J11" i="9"/>
  <c r="I11" i="9"/>
  <c r="H11" i="9"/>
  <c r="G11" i="9"/>
  <c r="F11" i="9"/>
  <c r="E11" i="9"/>
  <c r="D11" i="9"/>
</calcChain>
</file>

<file path=xl/sharedStrings.xml><?xml version="1.0" encoding="utf-8"?>
<sst xmlns="http://schemas.openxmlformats.org/spreadsheetml/2006/main" count="348" uniqueCount="85">
  <si>
    <t>ОСТАНОВКА</t>
  </si>
  <si>
    <t>№</t>
  </si>
  <si>
    <t>ж.д вокзал</t>
  </si>
  <si>
    <t>Швейка</t>
  </si>
  <si>
    <t>75 Училище</t>
  </si>
  <si>
    <t>Д.К. Родина</t>
  </si>
  <si>
    <t>Левобережный банк</t>
  </si>
  <si>
    <t>РУС</t>
  </si>
  <si>
    <t>Старая почта</t>
  </si>
  <si>
    <t>Озерный</t>
  </si>
  <si>
    <t>Хлебокомбинат</t>
  </si>
  <si>
    <t>Водстрой</t>
  </si>
  <si>
    <t>Музей</t>
  </si>
  <si>
    <t>Василевского</t>
  </si>
  <si>
    <t>АТП</t>
  </si>
  <si>
    <t>Восточная</t>
  </si>
  <si>
    <t>Промкомбинат</t>
  </si>
  <si>
    <t>ул. Мира</t>
  </si>
  <si>
    <t xml:space="preserve">Краснознаменная </t>
  </si>
  <si>
    <t>Полевая</t>
  </si>
  <si>
    <t>Мясокомбинат</t>
  </si>
  <si>
    <t>Грибоедова</t>
  </si>
  <si>
    <t>ЦРБ</t>
  </si>
  <si>
    <t>Крытый рынок</t>
  </si>
  <si>
    <t>2 Магазин</t>
  </si>
  <si>
    <t>Альянс</t>
  </si>
  <si>
    <t>Гостиница</t>
  </si>
  <si>
    <t>Светофор</t>
  </si>
  <si>
    <t>Садовая</t>
  </si>
  <si>
    <t>Рейс 1</t>
  </si>
  <si>
    <t>Рейс 2</t>
  </si>
  <si>
    <t>Рейс 3</t>
  </si>
  <si>
    <t>Рейс 4</t>
  </si>
  <si>
    <t>Рейс 5</t>
  </si>
  <si>
    <t>Рейс 6</t>
  </si>
  <si>
    <t>Рейс 7</t>
  </si>
  <si>
    <t>Рейс 8</t>
  </si>
  <si>
    <t>Рейс 9</t>
  </si>
  <si>
    <t>Рейс 10</t>
  </si>
  <si>
    <t>Рейс 11</t>
  </si>
  <si>
    <t xml:space="preserve">               об организации пассажирских </t>
  </si>
  <si>
    <t xml:space="preserve">              к договору от 18.11.2013 г.№3</t>
  </si>
  <si>
    <t xml:space="preserve">                   перевозок по муниципальному</t>
  </si>
  <si>
    <t>Расписание</t>
  </si>
  <si>
    <t>Лесхоз</t>
  </si>
  <si>
    <t>3 Школа</t>
  </si>
  <si>
    <t>Пятиэтажка</t>
  </si>
  <si>
    <t>Рынок</t>
  </si>
  <si>
    <t>Чайковского</t>
  </si>
  <si>
    <t>5 Школа</t>
  </si>
  <si>
    <t>Доваскибо</t>
  </si>
  <si>
    <t>пер. Труда</t>
  </si>
  <si>
    <t>Никишкина</t>
  </si>
  <si>
    <t>банк Левобережный</t>
  </si>
  <si>
    <t>ул. Октябрьская</t>
  </si>
  <si>
    <t>Заказчик ___________________                                                                                                                                                  Перевозчик___________________</t>
  </si>
  <si>
    <t>Рейс 12</t>
  </si>
  <si>
    <t>Рейс 13</t>
  </si>
  <si>
    <t>Рейс 14</t>
  </si>
  <si>
    <t>Рейс 15</t>
  </si>
  <si>
    <t>Рейс 16</t>
  </si>
  <si>
    <t>Рейс 17</t>
  </si>
  <si>
    <t>Рейс 18</t>
  </si>
  <si>
    <t>Рейс 19</t>
  </si>
  <si>
    <t>Утверждаю:</t>
  </si>
  <si>
    <t>Расписание                                                                                                                                                                                               движения транспорта  на маршруте № 2</t>
  </si>
  <si>
    <t xml:space="preserve">                        маршруту регулярного сообщения</t>
  </si>
  <si>
    <t>Тирада</t>
  </si>
  <si>
    <t>Детский сад №8</t>
  </si>
  <si>
    <t>Переезд</t>
  </si>
  <si>
    <t>В.П.Садовский</t>
  </si>
  <si>
    <t>ж.д вокзал отправ.</t>
  </si>
  <si>
    <t>никишкина отправ.</t>
  </si>
  <si>
    <t>О. Кошевого</t>
  </si>
  <si>
    <t xml:space="preserve">       Приложение № 3.1</t>
  </si>
  <si>
    <t>обед</t>
  </si>
  <si>
    <t xml:space="preserve">заместитель главы администрации города Татарска Новосибирской области </t>
  </si>
  <si>
    <t>движения транспорта по социальному маршруту № 3</t>
  </si>
  <si>
    <t xml:space="preserve">движения транспорта  на маршруте № 2 </t>
  </si>
  <si>
    <t>Расписание движения транспорта на маршруте №1 (социальный проезд)</t>
  </si>
  <si>
    <t>Приложение №3.1 к договору от 18.11.2013г. №3 оборганизации пассажирских перевозок по муниципальному маршруту регулярного сообщения</t>
  </si>
  <si>
    <t>Утверждаю: заместитель главы администрации города Татарска Новосибирской области</t>
  </si>
  <si>
    <t>Фотьев М.В.</t>
  </si>
  <si>
    <t>Перевозчик</t>
  </si>
  <si>
    <t>Заказчик ___________________                                              Перевозчик___________________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</si>
</sst>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2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20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20" fontId="0" fillId="0" borderId="1" xfId="0" applyNumberFormat="1" applyFill="1" applyBorder="1"/>
    <xf numFmtId="164" fontId="0" fillId="0" borderId="1" xfId="0" applyNumberForma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2" fontId="0" fillId="0" borderId="2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6" xfId="0" applyBorder="1"/>
    <xf numFmtId="2" fontId="0" fillId="0" borderId="0" xfId="0" applyNumberFormat="1" applyFill="1" applyBorder="1" applyAlignment="1">
      <alignment horizontal="left" wrapText="1"/>
    </xf>
    <xf numFmtId="164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97"/>
  <sheetViews>
    <sheetView tabSelected="1" workbookViewId="0">
      <selection activeCell="H68" sqref="H68"/>
    </sheetView>
  </sheetViews>
  <sheetFormatPr defaultRowHeight="15" x14ac:dyDescent="0.25"/>
  <cols>
    <col min="1" max="1" width="4.5703125" customWidth="1"/>
    <col min="2" max="2" width="23.28515625" customWidth="1"/>
  </cols>
  <sheetData>
    <row r="1" spans="1:73" x14ac:dyDescent="0.25">
      <c r="A1" s="14"/>
      <c r="B1" s="14"/>
      <c r="C1" s="14"/>
      <c r="D1" s="14"/>
      <c r="E1" s="14"/>
      <c r="F1" s="14"/>
      <c r="G1" s="14"/>
      <c r="H1" s="14"/>
      <c r="I1" s="14"/>
      <c r="J1" s="29" t="s">
        <v>74</v>
      </c>
      <c r="K1" s="29"/>
      <c r="L1" s="29"/>
      <c r="M1" s="29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4">
        <v>2.7777777777777776E-2</v>
      </c>
      <c r="AI1" s="4">
        <v>3.4722222222222224E-2</v>
      </c>
      <c r="AJ1" s="4">
        <v>3.4722222222222224E-2</v>
      </c>
      <c r="AK1" s="4">
        <v>3.4722222222222224E-2</v>
      </c>
      <c r="AL1" s="4">
        <v>3.4722222222222224E-2</v>
      </c>
      <c r="AM1" s="4">
        <v>2.7777777777777776E-2</v>
      </c>
      <c r="AN1" s="4">
        <v>3.4722222222222224E-2</v>
      </c>
      <c r="AO1" s="4">
        <v>3.4722222222222224E-2</v>
      </c>
      <c r="AP1" s="4" t="s">
        <v>75</v>
      </c>
      <c r="AQ1" s="4">
        <v>3.4722222222222224E-2</v>
      </c>
      <c r="AR1" s="4">
        <v>3.4722222222222224E-2</v>
      </c>
      <c r="AS1" s="4">
        <v>3.4722222222222224E-2</v>
      </c>
      <c r="AT1" s="4">
        <v>3.4722222222222224E-2</v>
      </c>
      <c r="AU1" s="4">
        <v>3.4722222222222224E-2</v>
      </c>
      <c r="AV1" s="4">
        <v>3.4722222222222224E-2</v>
      </c>
      <c r="AW1" s="4">
        <v>3.4722222222222224E-2</v>
      </c>
      <c r="AX1" s="4">
        <v>3.4722222222222224E-2</v>
      </c>
      <c r="AY1" s="4">
        <v>3.4722222222222224E-2</v>
      </c>
      <c r="AZ1" s="4">
        <v>3.4722222222222224E-2</v>
      </c>
      <c r="BA1" s="4">
        <v>3.4722222222222224E-2</v>
      </c>
      <c r="BB1" s="4">
        <v>3.4722222222222224E-2</v>
      </c>
      <c r="BC1" s="4">
        <v>3.4722222222222224E-2</v>
      </c>
      <c r="BD1" s="4">
        <v>3.4722222222222224E-2</v>
      </c>
      <c r="BE1" s="4">
        <v>3.4722222222222224E-2</v>
      </c>
      <c r="BF1" s="4">
        <v>3.4722222222222224E-2</v>
      </c>
      <c r="BG1" s="4">
        <v>3.4722222222222224E-2</v>
      </c>
      <c r="BH1" s="4">
        <v>3.4722222222222224E-2</v>
      </c>
      <c r="BI1" s="4">
        <v>3.4722222222222224E-2</v>
      </c>
      <c r="BJ1" s="4">
        <v>3.4722222222222224E-2</v>
      </c>
      <c r="BK1" s="4">
        <v>3.4722222222222224E-2</v>
      </c>
      <c r="BL1" s="4">
        <v>3.4722222222222224E-2</v>
      </c>
      <c r="BM1" s="4">
        <v>3.4722222222222224E-2</v>
      </c>
      <c r="BN1" s="4">
        <v>3.4722222222222224E-2</v>
      </c>
      <c r="BO1" s="4">
        <v>3.4722222222222224E-2</v>
      </c>
      <c r="BP1" s="4">
        <v>3.4722222222222224E-2</v>
      </c>
      <c r="BQ1" s="4">
        <v>3.4722222222222224E-2</v>
      </c>
      <c r="BR1" s="4">
        <v>3.4722222222222224E-2</v>
      </c>
      <c r="BS1" s="4">
        <v>3.4722222222222224E-2</v>
      </c>
      <c r="BT1" s="4">
        <v>3.4722222222222224E-2</v>
      </c>
      <c r="BU1" s="4">
        <v>3.4722222222222224E-2</v>
      </c>
    </row>
    <row r="2" spans="1:73" x14ac:dyDescent="0.25">
      <c r="A2" s="14"/>
      <c r="B2" s="14"/>
      <c r="C2" s="13"/>
      <c r="D2" s="13"/>
      <c r="E2" s="13"/>
      <c r="F2" s="13"/>
      <c r="G2" s="13"/>
      <c r="H2" s="13"/>
      <c r="I2" s="30" t="s">
        <v>41</v>
      </c>
      <c r="J2" s="30"/>
      <c r="K2" s="30"/>
      <c r="L2" s="30"/>
      <c r="M2" s="30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4">
        <v>2.7777777777777776E-2</v>
      </c>
      <c r="AI2" s="4">
        <v>3.4722222222222224E-2</v>
      </c>
      <c r="AJ2" s="4">
        <v>3.4722222222222224E-2</v>
      </c>
      <c r="AK2" s="4">
        <v>3.4722222222222224E-2</v>
      </c>
      <c r="AL2" s="4">
        <v>3.4722222222222224E-2</v>
      </c>
      <c r="AM2" s="4">
        <v>2.7777777777777776E-2</v>
      </c>
      <c r="AN2" s="4">
        <v>3.4722222222222224E-2</v>
      </c>
      <c r="AO2" s="4">
        <v>3.4722222222222224E-2</v>
      </c>
      <c r="AP2" s="4" t="s">
        <v>75</v>
      </c>
      <c r="AQ2" s="4">
        <v>3.4722222222222224E-2</v>
      </c>
      <c r="AR2" s="4">
        <v>3.4722222222222224E-2</v>
      </c>
      <c r="AS2" s="4">
        <v>3.4722222222222224E-2</v>
      </c>
      <c r="AT2" s="4">
        <v>3.4722222222222224E-2</v>
      </c>
      <c r="AU2" s="4">
        <v>3.4722222222222224E-2</v>
      </c>
      <c r="AV2" s="4">
        <v>3.4722222222222224E-2</v>
      </c>
      <c r="AW2" s="4">
        <v>3.4722222222222224E-2</v>
      </c>
      <c r="AX2" s="4">
        <v>3.4722222222222224E-2</v>
      </c>
      <c r="AY2" s="4">
        <v>3.4722222222222224E-2</v>
      </c>
      <c r="AZ2" s="4">
        <v>3.4722222222222224E-2</v>
      </c>
      <c r="BA2" s="4">
        <v>3.4722222222222224E-2</v>
      </c>
      <c r="BB2" s="4">
        <v>3.4722222222222224E-2</v>
      </c>
      <c r="BC2" s="4">
        <v>3.4722222222222224E-2</v>
      </c>
      <c r="BD2" s="4">
        <v>3.4722222222222224E-2</v>
      </c>
      <c r="BE2" s="4">
        <v>3.4722222222222224E-2</v>
      </c>
      <c r="BF2" s="4">
        <v>3.4722222222222224E-2</v>
      </c>
      <c r="BG2" s="4">
        <v>3.4722222222222224E-2</v>
      </c>
      <c r="BH2" s="4">
        <v>3.4722222222222224E-2</v>
      </c>
      <c r="BI2" s="4">
        <v>3.4722222222222224E-2</v>
      </c>
      <c r="BJ2" s="4">
        <v>3.4722222222222224E-2</v>
      </c>
      <c r="BK2" s="4">
        <v>3.4722222222222224E-2</v>
      </c>
      <c r="BL2" s="4">
        <v>3.4722222222222224E-2</v>
      </c>
      <c r="BM2" s="4">
        <v>3.4722222222222224E-2</v>
      </c>
      <c r="BN2" s="4">
        <v>3.4722222222222224E-2</v>
      </c>
      <c r="BO2" s="4">
        <v>3.4722222222222224E-2</v>
      </c>
      <c r="BP2" s="4">
        <v>3.4722222222222224E-2</v>
      </c>
      <c r="BQ2" s="4">
        <v>3.4722222222222224E-2</v>
      </c>
      <c r="BR2" s="4">
        <v>3.4722222222222224E-2</v>
      </c>
      <c r="BS2" s="4">
        <v>3.4722222222222224E-2</v>
      </c>
      <c r="BT2" s="4">
        <v>3.4722222222222224E-2</v>
      </c>
      <c r="BU2" s="4">
        <v>3.4722222222222224E-2</v>
      </c>
    </row>
    <row r="3" spans="1:73" ht="13.5" customHeight="1" x14ac:dyDescent="0.25">
      <c r="A3" s="14"/>
      <c r="B3" s="12" t="s">
        <v>64</v>
      </c>
      <c r="C3" s="13"/>
      <c r="D3" s="13"/>
      <c r="E3" s="13"/>
      <c r="F3" s="13"/>
      <c r="G3" s="13"/>
      <c r="H3" s="13"/>
      <c r="I3" s="30" t="s">
        <v>40</v>
      </c>
      <c r="J3" s="30"/>
      <c r="K3" s="30"/>
      <c r="L3" s="30"/>
      <c r="M3" s="30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4">
        <v>2.7777777777777776E-2</v>
      </c>
      <c r="AI3" s="4">
        <v>3.4722222222222224E-2</v>
      </c>
      <c r="AJ3" s="4">
        <v>3.4722222222222224E-2</v>
      </c>
      <c r="AK3" s="4">
        <v>3.4722222222222224E-2</v>
      </c>
      <c r="AL3" s="4">
        <v>3.4722222222222224E-2</v>
      </c>
      <c r="AM3" s="4">
        <v>2.7777777777777776E-2</v>
      </c>
      <c r="AN3" s="4">
        <v>3.4722222222222224E-2</v>
      </c>
      <c r="AO3" s="4">
        <v>3.4722222222222224E-2</v>
      </c>
      <c r="AP3" s="4" t="s">
        <v>75</v>
      </c>
      <c r="AQ3" s="4">
        <v>3.4722222222222224E-2</v>
      </c>
      <c r="AR3" s="4">
        <v>3.4722222222222224E-2</v>
      </c>
      <c r="AS3" s="4">
        <v>3.4722222222222224E-2</v>
      </c>
      <c r="AT3" s="4">
        <v>3.4722222222222224E-2</v>
      </c>
      <c r="AU3" s="4">
        <v>3.4722222222222224E-2</v>
      </c>
      <c r="AV3" s="4">
        <v>3.4722222222222224E-2</v>
      </c>
      <c r="AW3" s="4">
        <v>3.4722222222222224E-2</v>
      </c>
      <c r="AX3" s="4">
        <v>3.4722222222222224E-2</v>
      </c>
      <c r="AY3" s="4">
        <v>3.4722222222222224E-2</v>
      </c>
      <c r="AZ3" s="4">
        <v>3.4722222222222224E-2</v>
      </c>
      <c r="BA3" s="4">
        <v>3.4722222222222224E-2</v>
      </c>
      <c r="BB3" s="4">
        <v>3.4722222222222224E-2</v>
      </c>
      <c r="BC3" s="4">
        <v>3.4722222222222224E-2</v>
      </c>
      <c r="BD3" s="4">
        <v>3.4722222222222224E-2</v>
      </c>
      <c r="BE3" s="4">
        <v>3.4722222222222224E-2</v>
      </c>
      <c r="BF3" s="4">
        <v>3.4722222222222224E-2</v>
      </c>
      <c r="BG3" s="4">
        <v>3.4722222222222224E-2</v>
      </c>
      <c r="BH3" s="4">
        <v>3.4722222222222224E-2</v>
      </c>
      <c r="BI3" s="4">
        <v>3.4722222222222224E-2</v>
      </c>
      <c r="BJ3" s="4">
        <v>3.4722222222222224E-2</v>
      </c>
      <c r="BK3" s="4">
        <v>3.4722222222222224E-2</v>
      </c>
      <c r="BL3" s="4">
        <v>3.4722222222222224E-2</v>
      </c>
      <c r="BM3" s="4">
        <v>3.4722222222222224E-2</v>
      </c>
      <c r="BN3" s="4">
        <v>3.4722222222222224E-2</v>
      </c>
      <c r="BO3" s="4">
        <v>3.4722222222222224E-2</v>
      </c>
      <c r="BP3" s="4">
        <v>3.4722222222222224E-2</v>
      </c>
      <c r="BQ3" s="4">
        <v>3.4722222222222224E-2</v>
      </c>
      <c r="BR3" s="4">
        <v>3.4722222222222224E-2</v>
      </c>
      <c r="BS3" s="4">
        <v>3.4722222222222224E-2</v>
      </c>
      <c r="BT3" s="4">
        <v>3.4722222222222224E-2</v>
      </c>
      <c r="BU3" s="4">
        <v>3.4722222222222224E-2</v>
      </c>
    </row>
    <row r="4" spans="1:73" ht="11.25" customHeight="1" x14ac:dyDescent="0.25">
      <c r="A4" s="14"/>
      <c r="B4" s="29" t="s">
        <v>76</v>
      </c>
      <c r="C4" s="32"/>
      <c r="D4" s="32"/>
      <c r="E4" s="32"/>
      <c r="F4" s="32"/>
      <c r="G4" s="32"/>
      <c r="H4" s="32"/>
      <c r="I4" s="30" t="s">
        <v>42</v>
      </c>
      <c r="J4" s="30"/>
      <c r="K4" s="30"/>
      <c r="L4" s="30"/>
      <c r="M4" s="30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4">
        <v>2.7777777777777776E-2</v>
      </c>
      <c r="AI4" s="4">
        <v>3.4722222222222224E-2</v>
      </c>
      <c r="AJ4" s="4">
        <v>3.4722222222222224E-2</v>
      </c>
      <c r="AK4" s="4">
        <v>3.4722222222222224E-2</v>
      </c>
      <c r="AL4" s="4">
        <v>3.4722222222222224E-2</v>
      </c>
      <c r="AM4" s="4">
        <v>2.7777777777777776E-2</v>
      </c>
      <c r="AN4" s="4">
        <v>3.4722222222222224E-2</v>
      </c>
      <c r="AO4" s="4">
        <v>3.4722222222222224E-2</v>
      </c>
      <c r="AP4" s="4" t="s">
        <v>75</v>
      </c>
      <c r="AQ4" s="4">
        <v>3.4722222222222224E-2</v>
      </c>
      <c r="AR4" s="4">
        <v>3.4722222222222224E-2</v>
      </c>
      <c r="AS4" s="4">
        <v>3.4722222222222224E-2</v>
      </c>
      <c r="AT4" s="4">
        <v>3.4722222222222224E-2</v>
      </c>
      <c r="AU4" s="4">
        <v>3.4722222222222224E-2</v>
      </c>
      <c r="AV4" s="4">
        <v>3.4722222222222224E-2</v>
      </c>
      <c r="AW4" s="4">
        <v>3.4722222222222224E-2</v>
      </c>
      <c r="AX4" s="4">
        <v>3.4722222222222224E-2</v>
      </c>
      <c r="AY4" s="4">
        <v>3.4722222222222224E-2</v>
      </c>
      <c r="AZ4" s="4">
        <v>3.4722222222222224E-2</v>
      </c>
      <c r="BA4" s="4">
        <v>3.4722222222222224E-2</v>
      </c>
      <c r="BB4" s="4">
        <v>3.4722222222222224E-2</v>
      </c>
      <c r="BC4" s="4">
        <v>3.4722222222222224E-2</v>
      </c>
      <c r="BD4" s="4">
        <v>3.4722222222222224E-2</v>
      </c>
      <c r="BE4" s="4">
        <v>3.4722222222222224E-2</v>
      </c>
      <c r="BF4" s="4">
        <v>3.4722222222222224E-2</v>
      </c>
      <c r="BG4" s="4">
        <v>3.4722222222222224E-2</v>
      </c>
      <c r="BH4" s="4">
        <v>3.4722222222222224E-2</v>
      </c>
      <c r="BI4" s="4">
        <v>3.4722222222222224E-2</v>
      </c>
      <c r="BJ4" s="4">
        <v>3.4722222222222224E-2</v>
      </c>
      <c r="BK4" s="4">
        <v>3.4722222222222224E-2</v>
      </c>
      <c r="BL4" s="4">
        <v>3.4722222222222224E-2</v>
      </c>
      <c r="BM4" s="4">
        <v>3.4722222222222224E-2</v>
      </c>
      <c r="BN4" s="4">
        <v>3.4722222222222224E-2</v>
      </c>
      <c r="BO4" s="4">
        <v>3.4722222222222224E-2</v>
      </c>
      <c r="BP4" s="4">
        <v>3.4722222222222224E-2</v>
      </c>
      <c r="BQ4" s="4">
        <v>3.4722222222222224E-2</v>
      </c>
      <c r="BR4" s="4">
        <v>3.4722222222222224E-2</v>
      </c>
      <c r="BS4" s="4">
        <v>3.4722222222222224E-2</v>
      </c>
      <c r="BT4" s="4">
        <v>3.4722222222222224E-2</v>
      </c>
      <c r="BU4" s="4">
        <v>3.4722222222222224E-2</v>
      </c>
    </row>
    <row r="5" spans="1:73" ht="12" customHeight="1" x14ac:dyDescent="0.25">
      <c r="A5" s="14"/>
      <c r="B5" s="29" t="s">
        <v>70</v>
      </c>
      <c r="C5" s="32"/>
      <c r="D5" s="32"/>
      <c r="E5" s="32"/>
      <c r="F5" s="32"/>
      <c r="G5" s="32"/>
      <c r="H5" s="13"/>
      <c r="I5" s="30" t="s">
        <v>66</v>
      </c>
      <c r="J5" s="30"/>
      <c r="K5" s="30"/>
      <c r="L5" s="30"/>
      <c r="M5" s="30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4">
        <v>2.7777777777777776E-2</v>
      </c>
      <c r="AI5" s="4">
        <v>3.4722222222222224E-2</v>
      </c>
      <c r="AJ5" s="4">
        <v>3.4722222222222224E-2</v>
      </c>
      <c r="AK5" s="4">
        <v>3.4722222222222224E-2</v>
      </c>
      <c r="AL5" s="4">
        <v>3.4722222222222224E-2</v>
      </c>
      <c r="AM5" s="4">
        <v>2.7777777777777776E-2</v>
      </c>
      <c r="AN5" s="4">
        <v>3.4722222222222224E-2</v>
      </c>
      <c r="AO5" s="4">
        <v>3.4722222222222224E-2</v>
      </c>
      <c r="AP5" s="4" t="s">
        <v>75</v>
      </c>
      <c r="AQ5" s="4">
        <v>3.4722222222222224E-2</v>
      </c>
      <c r="AR5" s="4">
        <v>3.4722222222222224E-2</v>
      </c>
      <c r="AS5" s="4">
        <v>3.4722222222222224E-2</v>
      </c>
      <c r="AT5" s="4">
        <v>3.4722222222222224E-2</v>
      </c>
      <c r="AU5" s="4">
        <v>3.4722222222222224E-2</v>
      </c>
      <c r="AV5" s="4">
        <v>3.4722222222222224E-2</v>
      </c>
      <c r="AW5" s="4">
        <v>3.4722222222222224E-2</v>
      </c>
      <c r="AX5" s="4">
        <v>3.4722222222222224E-2</v>
      </c>
      <c r="AY5" s="4">
        <v>3.4722222222222224E-2</v>
      </c>
      <c r="AZ5" s="4">
        <v>3.4722222222222224E-2</v>
      </c>
      <c r="BA5" s="4">
        <v>3.4722222222222224E-2</v>
      </c>
      <c r="BB5" s="4">
        <v>3.4722222222222224E-2</v>
      </c>
      <c r="BC5" s="4">
        <v>3.4722222222222224E-2</v>
      </c>
      <c r="BD5" s="4">
        <v>3.4722222222222224E-2</v>
      </c>
      <c r="BE5" s="4">
        <v>3.4722222222222224E-2</v>
      </c>
      <c r="BF5" s="4">
        <v>3.4722222222222224E-2</v>
      </c>
      <c r="BG5" s="4">
        <v>3.4722222222222224E-2</v>
      </c>
      <c r="BH5" s="4">
        <v>3.4722222222222224E-2</v>
      </c>
      <c r="BI5" s="4">
        <v>3.4722222222222224E-2</v>
      </c>
      <c r="BJ5" s="4">
        <v>3.4722222222222224E-2</v>
      </c>
      <c r="BK5" s="4">
        <v>3.4722222222222224E-2</v>
      </c>
      <c r="BL5" s="4">
        <v>3.4722222222222224E-2</v>
      </c>
      <c r="BM5" s="4">
        <v>3.4722222222222224E-2</v>
      </c>
      <c r="BN5" s="4">
        <v>3.4722222222222224E-2</v>
      </c>
      <c r="BO5" s="4">
        <v>3.4722222222222224E-2</v>
      </c>
      <c r="BP5" s="4">
        <v>3.4722222222222224E-2</v>
      </c>
      <c r="BQ5" s="4">
        <v>3.4722222222222224E-2</v>
      </c>
      <c r="BR5" s="4">
        <v>3.4722222222222224E-2</v>
      </c>
      <c r="BS5" s="4">
        <v>3.4722222222222224E-2</v>
      </c>
      <c r="BT5" s="4">
        <v>3.4722222222222224E-2</v>
      </c>
      <c r="BU5" s="4">
        <v>3.4722222222222224E-2</v>
      </c>
    </row>
    <row r="6" spans="1:73" ht="11.25" customHeight="1" x14ac:dyDescent="0.25">
      <c r="A6" s="14"/>
      <c r="B6" s="14"/>
      <c r="C6" s="13"/>
      <c r="D6" s="13"/>
      <c r="E6" s="13"/>
      <c r="F6" s="13"/>
      <c r="G6" s="13"/>
      <c r="H6" s="13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4">
        <v>2.7777777777777776E-2</v>
      </c>
      <c r="AI6" s="4">
        <v>3.4722222222222224E-2</v>
      </c>
      <c r="AJ6" s="4">
        <v>3.4722222222222224E-2</v>
      </c>
      <c r="AK6" s="4">
        <v>3.4722222222222224E-2</v>
      </c>
      <c r="AL6" s="4">
        <v>3.4722222222222224E-2</v>
      </c>
      <c r="AM6" s="4">
        <v>2.7777777777777776E-2</v>
      </c>
      <c r="AN6" s="4">
        <v>3.4722222222222224E-2</v>
      </c>
      <c r="AO6" s="4">
        <v>3.4722222222222224E-2</v>
      </c>
      <c r="AP6" s="4" t="s">
        <v>75</v>
      </c>
      <c r="AQ6" s="4">
        <v>3.4722222222222224E-2</v>
      </c>
      <c r="AR6" s="4">
        <v>3.4722222222222224E-2</v>
      </c>
      <c r="AS6" s="4">
        <v>3.4722222222222224E-2</v>
      </c>
      <c r="AT6" s="4">
        <v>3.4722222222222224E-2</v>
      </c>
      <c r="AU6" s="4">
        <v>3.4722222222222224E-2</v>
      </c>
      <c r="AV6" s="4">
        <v>3.4722222222222224E-2</v>
      </c>
      <c r="AW6" s="4">
        <v>3.4722222222222224E-2</v>
      </c>
      <c r="AX6" s="4">
        <v>3.4722222222222224E-2</v>
      </c>
      <c r="AY6" s="4">
        <v>3.4722222222222224E-2</v>
      </c>
      <c r="AZ6" s="4">
        <v>3.4722222222222224E-2</v>
      </c>
      <c r="BA6" s="4">
        <v>3.4722222222222224E-2</v>
      </c>
      <c r="BB6" s="4">
        <v>3.4722222222222224E-2</v>
      </c>
      <c r="BC6" s="4">
        <v>3.4722222222222224E-2</v>
      </c>
      <c r="BD6" s="4">
        <v>3.4722222222222224E-2</v>
      </c>
      <c r="BE6" s="4">
        <v>3.4722222222222224E-2</v>
      </c>
      <c r="BF6" s="4">
        <v>3.4722222222222224E-2</v>
      </c>
      <c r="BG6" s="4">
        <v>3.4722222222222224E-2</v>
      </c>
      <c r="BH6" s="4">
        <v>3.4722222222222224E-2</v>
      </c>
      <c r="BI6" s="4">
        <v>3.4722222222222224E-2</v>
      </c>
      <c r="BJ6" s="4">
        <v>3.4722222222222224E-2</v>
      </c>
      <c r="BK6" s="4">
        <v>3.4722222222222224E-2</v>
      </c>
      <c r="BL6" s="4">
        <v>3.4722222222222224E-2</v>
      </c>
      <c r="BM6" s="4">
        <v>3.4722222222222224E-2</v>
      </c>
      <c r="BN6" s="4">
        <v>3.4722222222222224E-2</v>
      </c>
      <c r="BO6" s="4">
        <v>3.4722222222222224E-2</v>
      </c>
      <c r="BP6" s="4">
        <v>3.4722222222222224E-2</v>
      </c>
      <c r="BQ6" s="4">
        <v>3.4722222222222224E-2</v>
      </c>
      <c r="BR6" s="4">
        <v>3.4722222222222224E-2</v>
      </c>
      <c r="BS6" s="4">
        <v>3.4722222222222224E-2</v>
      </c>
      <c r="BT6" s="4">
        <v>3.4722222222222224E-2</v>
      </c>
      <c r="BU6" s="4">
        <v>3.4722222222222224E-2</v>
      </c>
    </row>
    <row r="7" spans="1:73" ht="13.5" customHeight="1" x14ac:dyDescent="0.25">
      <c r="A7" s="14"/>
      <c r="B7" s="14"/>
      <c r="C7" s="13"/>
      <c r="D7" s="13"/>
      <c r="E7" s="13"/>
      <c r="F7" s="30" t="s">
        <v>43</v>
      </c>
      <c r="G7" s="30"/>
      <c r="H7" s="30"/>
      <c r="I7" s="13"/>
      <c r="J7" s="13"/>
      <c r="K7" s="13"/>
      <c r="L7" s="13"/>
      <c r="M7" s="13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4">
        <v>2.7777777777777776E-2</v>
      </c>
      <c r="AI7" s="4">
        <v>3.4722222222222224E-2</v>
      </c>
      <c r="AJ7" s="4">
        <v>3.4722222222222224E-2</v>
      </c>
      <c r="AK7" s="4">
        <v>3.4722222222222224E-2</v>
      </c>
      <c r="AL7" s="4">
        <v>3.4722222222222224E-2</v>
      </c>
      <c r="AM7" s="4">
        <v>2.7777777777777776E-2</v>
      </c>
      <c r="AN7" s="4">
        <v>3.4722222222222224E-2</v>
      </c>
      <c r="AO7" s="4">
        <v>3.4722222222222224E-2</v>
      </c>
      <c r="AP7" s="4" t="s">
        <v>75</v>
      </c>
      <c r="AQ7" s="4">
        <v>3.4722222222222224E-2</v>
      </c>
      <c r="AR7" s="4">
        <v>3.4722222222222224E-2</v>
      </c>
      <c r="AS7" s="4">
        <v>3.4722222222222224E-2</v>
      </c>
      <c r="AT7" s="4">
        <v>3.4722222222222224E-2</v>
      </c>
      <c r="AU7" s="4">
        <v>3.4722222222222224E-2</v>
      </c>
      <c r="AV7" s="4">
        <v>3.4722222222222224E-2</v>
      </c>
      <c r="AW7" s="4">
        <v>3.4722222222222224E-2</v>
      </c>
      <c r="AX7" s="4">
        <v>3.4722222222222224E-2</v>
      </c>
      <c r="AY7" s="4">
        <v>3.4722222222222224E-2</v>
      </c>
      <c r="AZ7" s="4">
        <v>3.4722222222222224E-2</v>
      </c>
      <c r="BA7" s="4">
        <v>3.4722222222222224E-2</v>
      </c>
      <c r="BB7" s="4">
        <v>3.4722222222222224E-2</v>
      </c>
      <c r="BC7" s="4">
        <v>3.4722222222222224E-2</v>
      </c>
      <c r="BD7" s="4">
        <v>3.4722222222222224E-2</v>
      </c>
      <c r="BE7" s="4">
        <v>3.4722222222222224E-2</v>
      </c>
      <c r="BF7" s="4">
        <v>3.4722222222222224E-2</v>
      </c>
      <c r="BG7" s="4">
        <v>3.4722222222222224E-2</v>
      </c>
      <c r="BH7" s="4">
        <v>3.4722222222222224E-2</v>
      </c>
      <c r="BI7" s="4">
        <v>3.4722222222222224E-2</v>
      </c>
      <c r="BJ7" s="4">
        <v>3.4722222222222224E-2</v>
      </c>
      <c r="BK7" s="4">
        <v>3.4722222222222224E-2</v>
      </c>
      <c r="BL7" s="4">
        <v>3.4722222222222224E-2</v>
      </c>
      <c r="BM7" s="4">
        <v>3.4722222222222224E-2</v>
      </c>
      <c r="BN7" s="4">
        <v>3.4722222222222224E-2</v>
      </c>
      <c r="BO7" s="4">
        <v>3.4722222222222224E-2</v>
      </c>
      <c r="BP7" s="4">
        <v>3.4722222222222224E-2</v>
      </c>
      <c r="BQ7" s="4">
        <v>3.4722222222222224E-2</v>
      </c>
      <c r="BR7" s="4">
        <v>3.4722222222222224E-2</v>
      </c>
      <c r="BS7" s="4">
        <v>3.4722222222222224E-2</v>
      </c>
      <c r="BT7" s="4">
        <v>3.4722222222222224E-2</v>
      </c>
      <c r="BU7" s="4">
        <v>3.4722222222222224E-2</v>
      </c>
    </row>
    <row r="8" spans="1:73" ht="12" customHeight="1" x14ac:dyDescent="0.25">
      <c r="A8" s="14"/>
      <c r="B8" s="14"/>
      <c r="C8" s="36" t="s">
        <v>78</v>
      </c>
      <c r="D8" s="36"/>
      <c r="E8" s="36"/>
      <c r="F8" s="36"/>
      <c r="G8" s="36"/>
      <c r="H8" s="36"/>
      <c r="I8" s="36"/>
      <c r="J8" s="36"/>
      <c r="K8" s="13"/>
      <c r="L8" s="13"/>
      <c r="M8" s="13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4">
        <v>2.7777777777777776E-2</v>
      </c>
      <c r="AI8" s="4">
        <v>3.4722222222222224E-2</v>
      </c>
      <c r="AJ8" s="4">
        <v>3.4722222222222224E-2</v>
      </c>
      <c r="AK8" s="4">
        <v>3.4722222222222224E-2</v>
      </c>
      <c r="AL8" s="4">
        <v>3.4722222222222224E-2</v>
      </c>
      <c r="AM8" s="4">
        <v>2.7777777777777776E-2</v>
      </c>
      <c r="AN8" s="4">
        <v>3.4722222222222224E-2</v>
      </c>
      <c r="AO8" s="4">
        <v>3.4722222222222224E-2</v>
      </c>
      <c r="AP8" s="4" t="s">
        <v>75</v>
      </c>
      <c r="AQ8" s="4">
        <v>3.4722222222222224E-2</v>
      </c>
      <c r="AR8" s="4">
        <v>3.4722222222222224E-2</v>
      </c>
      <c r="AS8" s="4">
        <v>3.4722222222222224E-2</v>
      </c>
      <c r="AT8" s="4">
        <v>3.4722222222222224E-2</v>
      </c>
      <c r="AU8" s="4">
        <v>3.4722222222222224E-2</v>
      </c>
      <c r="AV8" s="4">
        <v>3.4722222222222224E-2</v>
      </c>
      <c r="AW8" s="4">
        <v>3.4722222222222224E-2</v>
      </c>
      <c r="AX8" s="4">
        <v>3.4722222222222224E-2</v>
      </c>
      <c r="AY8" s="4">
        <v>3.4722222222222224E-2</v>
      </c>
      <c r="AZ8" s="4">
        <v>3.4722222222222224E-2</v>
      </c>
      <c r="BA8" s="4">
        <v>3.4722222222222224E-2</v>
      </c>
      <c r="BB8" s="4">
        <v>3.4722222222222224E-2</v>
      </c>
      <c r="BC8" s="4">
        <v>3.4722222222222224E-2</v>
      </c>
      <c r="BD8" s="4">
        <v>3.4722222222222224E-2</v>
      </c>
      <c r="BE8" s="4">
        <v>3.4722222222222224E-2</v>
      </c>
      <c r="BF8" s="4">
        <v>3.4722222222222224E-2</v>
      </c>
      <c r="BG8" s="4">
        <v>3.4722222222222224E-2</v>
      </c>
      <c r="BH8" s="4">
        <v>3.4722222222222224E-2</v>
      </c>
      <c r="BI8" s="4">
        <v>3.4722222222222224E-2</v>
      </c>
      <c r="BJ8" s="4">
        <v>3.4722222222222224E-2</v>
      </c>
      <c r="BK8" s="4">
        <v>3.4722222222222224E-2</v>
      </c>
      <c r="BL8" s="4">
        <v>3.4722222222222224E-2</v>
      </c>
      <c r="BM8" s="4">
        <v>3.4722222222222224E-2</v>
      </c>
      <c r="BN8" s="4">
        <v>3.4722222222222224E-2</v>
      </c>
      <c r="BO8" s="4">
        <v>3.4722222222222224E-2</v>
      </c>
      <c r="BP8" s="4">
        <v>3.4722222222222224E-2</v>
      </c>
      <c r="BQ8" s="4">
        <v>3.4722222222222224E-2</v>
      </c>
      <c r="BR8" s="4">
        <v>3.4722222222222224E-2</v>
      </c>
      <c r="BS8" s="4">
        <v>3.4722222222222224E-2</v>
      </c>
      <c r="BT8" s="4">
        <v>3.4722222222222224E-2</v>
      </c>
      <c r="BU8" s="4">
        <v>3.4722222222222224E-2</v>
      </c>
    </row>
    <row r="9" spans="1:73" x14ac:dyDescent="0.25">
      <c r="A9" s="14"/>
      <c r="B9" s="14"/>
      <c r="C9" s="33"/>
      <c r="D9" s="34"/>
      <c r="E9" s="34"/>
      <c r="F9" s="34"/>
      <c r="G9" s="34"/>
      <c r="H9" s="34"/>
      <c r="I9" s="34"/>
      <c r="J9" s="34"/>
      <c r="K9" s="34"/>
      <c r="L9" s="34"/>
      <c r="M9" s="35"/>
      <c r="N9" s="37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2"/>
      <c r="AA9" s="2"/>
      <c r="AB9" s="2"/>
      <c r="AC9" s="2"/>
      <c r="AD9" s="2"/>
      <c r="AE9" s="2"/>
      <c r="AF9" s="2"/>
      <c r="AG9" s="15"/>
      <c r="AH9" s="4">
        <v>2.7777777777777776E-2</v>
      </c>
      <c r="AI9" s="4">
        <v>3.4722222222222224E-2</v>
      </c>
      <c r="AJ9" s="4">
        <v>3.4722222222222224E-2</v>
      </c>
      <c r="AK9" s="4">
        <v>3.4722222222222224E-2</v>
      </c>
      <c r="AL9" s="4">
        <v>3.4722222222222224E-2</v>
      </c>
      <c r="AM9" s="4">
        <v>2.7777777777777776E-2</v>
      </c>
      <c r="AN9" s="4">
        <v>3.4722222222222224E-2</v>
      </c>
      <c r="AO9" s="4">
        <v>3.4722222222222224E-2</v>
      </c>
      <c r="AP9" s="4" t="s">
        <v>75</v>
      </c>
      <c r="AQ9" s="4">
        <v>3.4722222222222224E-2</v>
      </c>
      <c r="AR9" s="4">
        <v>3.4722222222222224E-2</v>
      </c>
      <c r="AS9" s="4">
        <v>3.4722222222222224E-2</v>
      </c>
      <c r="AT9" s="4">
        <v>3.4722222222222224E-2</v>
      </c>
      <c r="AU9" s="4">
        <v>3.4722222222222224E-2</v>
      </c>
      <c r="AV9" s="4">
        <v>3.4722222222222224E-2</v>
      </c>
      <c r="AW9" s="4">
        <v>3.4722222222222224E-2</v>
      </c>
      <c r="AX9" s="4">
        <v>3.4722222222222224E-2</v>
      </c>
      <c r="AY9" s="4">
        <v>3.4722222222222224E-2</v>
      </c>
      <c r="AZ9" s="4">
        <v>3.4722222222222224E-2</v>
      </c>
      <c r="BA9" s="4">
        <v>3.4722222222222224E-2</v>
      </c>
      <c r="BB9" s="4">
        <v>3.4722222222222224E-2</v>
      </c>
      <c r="BC9" s="4">
        <v>3.4722222222222224E-2</v>
      </c>
      <c r="BD9" s="4">
        <v>3.4722222222222224E-2</v>
      </c>
      <c r="BE9" s="4">
        <v>3.4722222222222224E-2</v>
      </c>
      <c r="BF9" s="4">
        <v>3.4722222222222224E-2</v>
      </c>
      <c r="BG9" s="4">
        <v>3.4722222222222224E-2</v>
      </c>
      <c r="BH9" s="4">
        <v>3.4722222222222224E-2</v>
      </c>
      <c r="BI9" s="4">
        <v>3.4722222222222224E-2</v>
      </c>
      <c r="BJ9" s="4">
        <v>3.4722222222222224E-2</v>
      </c>
      <c r="BK9" s="4">
        <v>3.4722222222222224E-2</v>
      </c>
      <c r="BL9" s="4">
        <v>3.4722222222222224E-2</v>
      </c>
      <c r="BM9" s="4">
        <v>3.4722222222222224E-2</v>
      </c>
      <c r="BN9" s="4">
        <v>3.4722222222222224E-2</v>
      </c>
      <c r="BO9" s="4">
        <v>3.4722222222222224E-2</v>
      </c>
      <c r="BP9" s="4">
        <v>3.4722222222222224E-2</v>
      </c>
      <c r="BQ9" s="4">
        <v>3.4722222222222224E-2</v>
      </c>
      <c r="BR9" s="4">
        <v>3.4722222222222224E-2</v>
      </c>
      <c r="BS9" s="4">
        <v>3.4722222222222224E-2</v>
      </c>
      <c r="BT9" s="4">
        <v>3.4722222222222224E-2</v>
      </c>
      <c r="BU9" s="4">
        <v>3.4722222222222224E-2</v>
      </c>
    </row>
    <row r="10" spans="1:73" x14ac:dyDescent="0.25">
      <c r="A10" s="1" t="s">
        <v>1</v>
      </c>
      <c r="B10" s="1" t="s">
        <v>0</v>
      </c>
      <c r="C10" s="1" t="s">
        <v>29</v>
      </c>
      <c r="D10" s="1" t="s">
        <v>30</v>
      </c>
      <c r="E10" s="1" t="s">
        <v>31</v>
      </c>
      <c r="F10" s="1" t="s">
        <v>32</v>
      </c>
      <c r="G10" s="1" t="s">
        <v>33</v>
      </c>
      <c r="H10" s="1" t="s">
        <v>34</v>
      </c>
      <c r="I10" s="1" t="s">
        <v>35</v>
      </c>
      <c r="J10" s="1" t="s">
        <v>36</v>
      </c>
      <c r="K10" s="1" t="s">
        <v>75</v>
      </c>
      <c r="L10" s="1" t="s">
        <v>37</v>
      </c>
      <c r="M10" s="1" t="s">
        <v>38</v>
      </c>
      <c r="N10" s="8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2"/>
      <c r="AA10" s="2"/>
      <c r="AB10" s="2"/>
      <c r="AC10" s="2"/>
      <c r="AD10" s="2"/>
      <c r="AE10" s="2"/>
      <c r="AF10" s="2"/>
      <c r="AG10" s="15"/>
      <c r="AH10" s="4">
        <v>2.7777777777777776E-2</v>
      </c>
      <c r="AI10" s="4">
        <v>3.4722222222222224E-2</v>
      </c>
      <c r="AJ10" s="4">
        <v>3.4722222222222224E-2</v>
      </c>
      <c r="AK10" s="4">
        <v>3.4722222222222224E-2</v>
      </c>
      <c r="AL10" s="4">
        <v>3.4722222222222224E-2</v>
      </c>
      <c r="AM10" s="4">
        <v>2.7777777777777776E-2</v>
      </c>
      <c r="AN10" s="4">
        <v>3.4722222222222224E-2</v>
      </c>
      <c r="AO10" s="4">
        <v>3.4722222222222224E-2</v>
      </c>
      <c r="AP10" s="4" t="s">
        <v>75</v>
      </c>
      <c r="AQ10" s="4">
        <v>3.4722222222222224E-2</v>
      </c>
      <c r="AR10" s="4">
        <v>3.4722222222222224E-2</v>
      </c>
      <c r="AS10" s="4">
        <v>3.4722222222222224E-2</v>
      </c>
      <c r="AT10" s="4">
        <v>3.4722222222222224E-2</v>
      </c>
      <c r="AU10" s="4">
        <v>3.4722222222222224E-2</v>
      </c>
      <c r="AV10" s="4">
        <v>3.4722222222222224E-2</v>
      </c>
      <c r="AW10" s="4">
        <v>3.4722222222222224E-2</v>
      </c>
      <c r="AX10" s="4">
        <v>3.4722222222222224E-2</v>
      </c>
      <c r="AY10" s="4">
        <v>3.4722222222222224E-2</v>
      </c>
      <c r="AZ10" s="4">
        <v>3.4722222222222224E-2</v>
      </c>
      <c r="BA10" s="4">
        <v>3.4722222222222224E-2</v>
      </c>
      <c r="BB10" s="4">
        <v>3.4722222222222224E-2</v>
      </c>
      <c r="BC10" s="4">
        <v>3.4722222222222224E-2</v>
      </c>
      <c r="BD10" s="4">
        <v>3.4722222222222224E-2</v>
      </c>
      <c r="BE10" s="4">
        <v>3.4722222222222224E-2</v>
      </c>
      <c r="BF10" s="4">
        <v>3.4722222222222224E-2</v>
      </c>
      <c r="BG10" s="4">
        <v>3.4722222222222224E-2</v>
      </c>
      <c r="BH10" s="4">
        <v>3.4722222222222224E-2</v>
      </c>
      <c r="BI10" s="4">
        <v>3.4722222222222224E-2</v>
      </c>
      <c r="BJ10" s="4">
        <v>3.4722222222222224E-2</v>
      </c>
      <c r="BK10" s="4">
        <v>3.4722222222222224E-2</v>
      </c>
      <c r="BL10" s="4">
        <v>3.4722222222222224E-2</v>
      </c>
      <c r="BM10" s="4">
        <v>3.4722222222222224E-2</v>
      </c>
      <c r="BN10" s="4">
        <v>3.4722222222222224E-2</v>
      </c>
      <c r="BO10" s="4">
        <v>3.4722222222222224E-2</v>
      </c>
      <c r="BP10" s="4">
        <v>3.4722222222222224E-2</v>
      </c>
      <c r="BQ10" s="4">
        <v>3.4722222222222224E-2</v>
      </c>
      <c r="BR10" s="4">
        <v>3.4722222222222224E-2</v>
      </c>
      <c r="BS10" s="4">
        <v>3.4722222222222224E-2</v>
      </c>
      <c r="BT10" s="4">
        <v>3.4722222222222224E-2</v>
      </c>
      <c r="BU10" s="4">
        <v>3.4722222222222224E-2</v>
      </c>
    </row>
    <row r="11" spans="1:73" ht="12.75" customHeight="1" x14ac:dyDescent="0.25">
      <c r="A11" s="1">
        <v>1</v>
      </c>
      <c r="B11" s="1" t="s">
        <v>2</v>
      </c>
      <c r="C11" s="17">
        <v>0.28611111111111115</v>
      </c>
      <c r="D11" s="17">
        <f t="shared" ref="D11:I12" si="0">SUM(C11,AH8)</f>
        <v>0.31388888888888894</v>
      </c>
      <c r="E11" s="17">
        <f t="shared" si="0"/>
        <v>0.34861111111111115</v>
      </c>
      <c r="F11" s="17">
        <f t="shared" si="0"/>
        <v>0.38333333333333336</v>
      </c>
      <c r="G11" s="17">
        <f t="shared" si="0"/>
        <v>0.41805555555555557</v>
      </c>
      <c r="H11" s="17">
        <f t="shared" si="0"/>
        <v>0.45277777777777778</v>
      </c>
      <c r="I11" s="17">
        <f t="shared" si="0"/>
        <v>0.48055555555555557</v>
      </c>
      <c r="J11" s="17">
        <f t="shared" ref="J11:M12" si="1">SUM(I11,AO8)</f>
        <v>0.51527777777777783</v>
      </c>
      <c r="K11" s="3" t="s">
        <v>75</v>
      </c>
      <c r="L11" s="17">
        <v>0.58472222222222225</v>
      </c>
      <c r="M11" s="17">
        <f t="shared" si="1"/>
        <v>0.61944444444444446</v>
      </c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5"/>
      <c r="AH11" s="4">
        <v>2.7777777777777776E-2</v>
      </c>
      <c r="AI11" s="4">
        <v>3.4722222222222224E-2</v>
      </c>
      <c r="AJ11" s="4">
        <v>3.4722222222222224E-2</v>
      </c>
      <c r="AK11" s="4">
        <v>3.4722222222222224E-2</v>
      </c>
      <c r="AL11" s="4">
        <v>3.4722222222222224E-2</v>
      </c>
      <c r="AM11" s="4">
        <v>2.7777777777777776E-2</v>
      </c>
      <c r="AN11" s="4">
        <v>3.4722222222222224E-2</v>
      </c>
      <c r="AO11" s="4">
        <v>3.4722222222222224E-2</v>
      </c>
      <c r="AP11" s="4" t="s">
        <v>75</v>
      </c>
      <c r="AQ11" s="4">
        <v>3.4722222222222224E-2</v>
      </c>
      <c r="AR11" s="4">
        <v>3.4722222222222224E-2</v>
      </c>
      <c r="AS11" s="4">
        <v>3.4722222222222224E-2</v>
      </c>
      <c r="AT11" s="4">
        <v>3.4722222222222224E-2</v>
      </c>
      <c r="AU11" s="4">
        <v>3.4722222222222224E-2</v>
      </c>
      <c r="AV11" s="4">
        <v>3.4722222222222224E-2</v>
      </c>
      <c r="AW11" s="4">
        <v>3.4722222222222224E-2</v>
      </c>
      <c r="AX11" s="4">
        <v>3.4722222222222224E-2</v>
      </c>
      <c r="AY11" s="4">
        <v>3.4722222222222224E-2</v>
      </c>
      <c r="AZ11" s="4">
        <v>3.4722222222222224E-2</v>
      </c>
      <c r="BA11" s="4">
        <v>3.4722222222222224E-2</v>
      </c>
      <c r="BB11" s="4">
        <v>3.4722222222222224E-2</v>
      </c>
      <c r="BC11" s="4">
        <v>3.4722222222222224E-2</v>
      </c>
      <c r="BD11" s="4">
        <v>3.4722222222222224E-2</v>
      </c>
      <c r="BE11" s="4">
        <v>3.4722222222222224E-2</v>
      </c>
      <c r="BF11" s="4">
        <v>3.4722222222222224E-2</v>
      </c>
      <c r="BG11" s="4">
        <v>3.4722222222222224E-2</v>
      </c>
      <c r="BH11" s="4">
        <v>3.4722222222222224E-2</v>
      </c>
      <c r="BI11" s="4">
        <v>3.4722222222222224E-2</v>
      </c>
      <c r="BJ11" s="4">
        <v>3.4722222222222224E-2</v>
      </c>
      <c r="BK11" s="4">
        <v>3.4722222222222224E-2</v>
      </c>
      <c r="BL11" s="4">
        <v>3.4722222222222224E-2</v>
      </c>
      <c r="BM11" s="4">
        <v>3.4722222222222224E-2</v>
      </c>
      <c r="BN11" s="4">
        <v>3.4722222222222224E-2</v>
      </c>
      <c r="BO11" s="4">
        <v>3.4722222222222224E-2</v>
      </c>
      <c r="BP11" s="4">
        <v>3.4722222222222224E-2</v>
      </c>
      <c r="BQ11" s="4">
        <v>3.4722222222222224E-2</v>
      </c>
      <c r="BR11" s="4">
        <v>3.4722222222222224E-2</v>
      </c>
      <c r="BS11" s="4">
        <v>3.4722222222222224E-2</v>
      </c>
      <c r="BT11" s="4">
        <v>3.4722222222222224E-2</v>
      </c>
      <c r="BU11" s="4">
        <v>3.4722222222222224E-2</v>
      </c>
    </row>
    <row r="12" spans="1:73" ht="12" customHeight="1" x14ac:dyDescent="0.25">
      <c r="A12" s="1">
        <v>2</v>
      </c>
      <c r="B12" s="1" t="s">
        <v>3</v>
      </c>
      <c r="C12" s="17">
        <v>0.28680555555555554</v>
      </c>
      <c r="D12" s="17">
        <f t="shared" si="0"/>
        <v>0.31458333333333333</v>
      </c>
      <c r="E12" s="17">
        <f t="shared" si="0"/>
        <v>0.34930555555555554</v>
      </c>
      <c r="F12" s="17">
        <f t="shared" si="0"/>
        <v>0.38402777777777775</v>
      </c>
      <c r="G12" s="17">
        <f t="shared" si="0"/>
        <v>0.41874999999999996</v>
      </c>
      <c r="H12" s="17">
        <f t="shared" si="0"/>
        <v>0.45347222222222217</v>
      </c>
      <c r="I12" s="17">
        <f t="shared" si="0"/>
        <v>0.48124999999999996</v>
      </c>
      <c r="J12" s="17">
        <f t="shared" si="1"/>
        <v>0.51597222222222217</v>
      </c>
      <c r="K12" s="1" t="s">
        <v>75</v>
      </c>
      <c r="L12" s="17">
        <v>0.5854166666666667</v>
      </c>
      <c r="M12" s="17">
        <f t="shared" si="1"/>
        <v>0.62013888888888891</v>
      </c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15"/>
      <c r="AH12" s="4">
        <v>2.7777777777777776E-2</v>
      </c>
      <c r="AI12" s="4">
        <v>3.4722222222222224E-2</v>
      </c>
      <c r="AJ12" s="4">
        <v>3.4722222222222224E-2</v>
      </c>
      <c r="AK12" s="4">
        <v>3.4722222222222224E-2</v>
      </c>
      <c r="AL12" s="4">
        <v>3.4722222222222224E-2</v>
      </c>
      <c r="AM12" s="4">
        <v>2.7777777777777776E-2</v>
      </c>
      <c r="AN12" s="4">
        <v>3.4722222222222224E-2</v>
      </c>
      <c r="AO12" s="4">
        <v>3.4722222222222224E-2</v>
      </c>
      <c r="AP12" s="4" t="s">
        <v>75</v>
      </c>
      <c r="AQ12" s="4">
        <v>3.4722222222222224E-2</v>
      </c>
      <c r="AR12" s="4">
        <v>3.4722222222222224E-2</v>
      </c>
      <c r="AS12" s="4">
        <v>3.4722222222222224E-2</v>
      </c>
      <c r="AT12" s="4">
        <v>3.4722222222222224E-2</v>
      </c>
      <c r="AU12" s="4">
        <v>3.4722222222222224E-2</v>
      </c>
      <c r="AV12" s="4">
        <v>3.4722222222222224E-2</v>
      </c>
      <c r="AW12" s="4">
        <v>3.4722222222222224E-2</v>
      </c>
      <c r="AX12" s="4">
        <v>3.4722222222222224E-2</v>
      </c>
      <c r="AY12" s="4">
        <v>3.4722222222222224E-2</v>
      </c>
      <c r="AZ12" s="4">
        <v>3.4722222222222224E-2</v>
      </c>
      <c r="BA12" s="4">
        <v>3.4722222222222224E-2</v>
      </c>
      <c r="BB12" s="4">
        <v>3.4722222222222224E-2</v>
      </c>
      <c r="BC12" s="4">
        <v>3.4722222222222224E-2</v>
      </c>
      <c r="BD12" s="4">
        <v>3.4722222222222224E-2</v>
      </c>
      <c r="BE12" s="4">
        <v>3.4722222222222224E-2</v>
      </c>
      <c r="BF12" s="4">
        <v>3.4722222222222224E-2</v>
      </c>
      <c r="BG12" s="4">
        <v>3.4722222222222224E-2</v>
      </c>
      <c r="BH12" s="4">
        <v>3.4722222222222224E-2</v>
      </c>
      <c r="BI12" s="4">
        <v>3.4722222222222224E-2</v>
      </c>
      <c r="BJ12" s="4">
        <v>3.4722222222222224E-2</v>
      </c>
      <c r="BK12" s="4">
        <v>3.4722222222222224E-2</v>
      </c>
      <c r="BL12" s="4">
        <v>3.4722222222222224E-2</v>
      </c>
      <c r="BM12" s="4">
        <v>3.4722222222222224E-2</v>
      </c>
      <c r="BN12" s="4">
        <v>3.4722222222222224E-2</v>
      </c>
      <c r="BO12" s="4">
        <v>3.4722222222222224E-2</v>
      </c>
      <c r="BP12" s="4">
        <v>3.4722222222222224E-2</v>
      </c>
      <c r="BQ12" s="4">
        <v>3.4722222222222224E-2</v>
      </c>
      <c r="BR12" s="4">
        <v>3.4722222222222224E-2</v>
      </c>
      <c r="BS12" s="4">
        <v>3.4722222222222224E-2</v>
      </c>
      <c r="BT12" s="4">
        <v>3.4722222222222224E-2</v>
      </c>
      <c r="BU12" s="4">
        <v>3.4722222222222224E-2</v>
      </c>
    </row>
    <row r="13" spans="1:73" ht="12" customHeight="1" x14ac:dyDescent="0.25">
      <c r="A13" s="1">
        <v>3</v>
      </c>
      <c r="B13" s="1" t="s">
        <v>4</v>
      </c>
      <c r="C13" s="17">
        <v>0.28750000000000003</v>
      </c>
      <c r="D13" s="17">
        <f t="shared" ref="D13:I39" si="2">SUM(C13,AH10)</f>
        <v>0.31527777777777782</v>
      </c>
      <c r="E13" s="17">
        <f t="shared" si="2"/>
        <v>0.35000000000000003</v>
      </c>
      <c r="F13" s="17">
        <f t="shared" si="2"/>
        <v>0.38472222222222224</v>
      </c>
      <c r="G13" s="17">
        <f t="shared" si="2"/>
        <v>0.41944444444444445</v>
      </c>
      <c r="H13" s="17">
        <f t="shared" si="2"/>
        <v>0.45416666666666666</v>
      </c>
      <c r="I13" s="17">
        <f t="shared" si="2"/>
        <v>0.48194444444444445</v>
      </c>
      <c r="J13" s="17">
        <f t="shared" ref="J13:M26" si="3">SUM(I13,AO10)</f>
        <v>0.51666666666666672</v>
      </c>
      <c r="K13" s="3" t="s">
        <v>75</v>
      </c>
      <c r="L13" s="17">
        <v>0.58611111111111114</v>
      </c>
      <c r="M13" s="17">
        <f t="shared" si="3"/>
        <v>0.62083333333333335</v>
      </c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15"/>
      <c r="AH13" s="4">
        <v>2.7777777777777776E-2</v>
      </c>
      <c r="AI13" s="4">
        <v>3.4722222222222224E-2</v>
      </c>
      <c r="AJ13" s="4">
        <v>3.4722222222222224E-2</v>
      </c>
      <c r="AK13" s="4">
        <v>3.4722222222222224E-2</v>
      </c>
      <c r="AL13" s="4">
        <v>3.4722222222222224E-2</v>
      </c>
      <c r="AM13" s="4">
        <v>2.7777777777777776E-2</v>
      </c>
      <c r="AN13" s="4">
        <v>3.4722222222222224E-2</v>
      </c>
      <c r="AO13" s="4">
        <v>3.4722222222222224E-2</v>
      </c>
      <c r="AP13" s="4" t="s">
        <v>75</v>
      </c>
      <c r="AQ13" s="4">
        <v>3.4722222222222224E-2</v>
      </c>
      <c r="AR13" s="4">
        <v>3.4722222222222224E-2</v>
      </c>
      <c r="AS13" s="4">
        <v>3.4722222222222224E-2</v>
      </c>
      <c r="AT13" s="4">
        <v>3.4722222222222224E-2</v>
      </c>
      <c r="AU13" s="4">
        <v>3.4722222222222224E-2</v>
      </c>
      <c r="AV13" s="4">
        <v>3.4722222222222224E-2</v>
      </c>
      <c r="AW13" s="4">
        <v>3.4722222222222224E-2</v>
      </c>
      <c r="AX13" s="4">
        <v>3.4722222222222224E-2</v>
      </c>
      <c r="AY13" s="4">
        <v>3.4722222222222224E-2</v>
      </c>
      <c r="AZ13" s="4">
        <v>3.4722222222222224E-2</v>
      </c>
      <c r="BA13" s="4">
        <v>3.4722222222222224E-2</v>
      </c>
      <c r="BB13" s="4">
        <v>3.4722222222222224E-2</v>
      </c>
      <c r="BC13" s="4">
        <v>3.4722222222222224E-2</v>
      </c>
      <c r="BD13" s="4">
        <v>3.4722222222222224E-2</v>
      </c>
      <c r="BE13" s="4">
        <v>3.4722222222222224E-2</v>
      </c>
      <c r="BF13" s="4">
        <v>3.4722222222222224E-2</v>
      </c>
      <c r="BG13" s="4">
        <v>3.4722222222222224E-2</v>
      </c>
      <c r="BH13" s="4">
        <v>3.4722222222222224E-2</v>
      </c>
      <c r="BI13" s="4">
        <v>3.4722222222222224E-2</v>
      </c>
      <c r="BJ13" s="4">
        <v>3.4722222222222224E-2</v>
      </c>
      <c r="BK13" s="4">
        <v>3.4722222222222224E-2</v>
      </c>
      <c r="BL13" s="4">
        <v>3.4722222222222224E-2</v>
      </c>
      <c r="BM13" s="4">
        <v>3.4722222222222224E-2</v>
      </c>
      <c r="BN13" s="4">
        <v>3.4722222222222224E-2</v>
      </c>
      <c r="BO13" s="4">
        <v>3.4722222222222224E-2</v>
      </c>
      <c r="BP13" s="4">
        <v>3.4722222222222224E-2</v>
      </c>
      <c r="BQ13" s="4">
        <v>3.4722222222222224E-2</v>
      </c>
      <c r="BR13" s="4">
        <v>3.4722222222222224E-2</v>
      </c>
      <c r="BS13" s="4">
        <v>3.4722222222222224E-2</v>
      </c>
      <c r="BT13" s="4">
        <v>3.4722222222222224E-2</v>
      </c>
      <c r="BU13" s="4">
        <v>3.4722222222222224E-2</v>
      </c>
    </row>
    <row r="14" spans="1:73" ht="12.75" customHeight="1" x14ac:dyDescent="0.25">
      <c r="A14" s="1">
        <v>4</v>
      </c>
      <c r="B14" s="1" t="s">
        <v>5</v>
      </c>
      <c r="C14" s="17">
        <v>0.28888888888888892</v>
      </c>
      <c r="D14" s="17">
        <f t="shared" si="2"/>
        <v>0.31666666666666671</v>
      </c>
      <c r="E14" s="17">
        <f t="shared" si="2"/>
        <v>0.35138888888888892</v>
      </c>
      <c r="F14" s="17">
        <f t="shared" si="2"/>
        <v>0.38611111111111113</v>
      </c>
      <c r="G14" s="17">
        <f t="shared" si="2"/>
        <v>0.42083333333333334</v>
      </c>
      <c r="H14" s="17">
        <f t="shared" si="2"/>
        <v>0.45555555555555555</v>
      </c>
      <c r="I14" s="17">
        <f t="shared" si="2"/>
        <v>0.48333333333333334</v>
      </c>
      <c r="J14" s="17">
        <f t="shared" si="3"/>
        <v>0.5180555555555556</v>
      </c>
      <c r="K14" s="1" t="s">
        <v>75</v>
      </c>
      <c r="L14" s="17">
        <v>0.58750000000000002</v>
      </c>
      <c r="M14" s="17">
        <f t="shared" si="3"/>
        <v>0.62222222222222223</v>
      </c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15"/>
      <c r="AH14" s="4">
        <v>2.7777777777777776E-2</v>
      </c>
      <c r="AI14" s="4">
        <v>3.4722222222222224E-2</v>
      </c>
      <c r="AJ14" s="4">
        <v>3.4722222222222224E-2</v>
      </c>
      <c r="AK14" s="4">
        <v>3.4722222222222224E-2</v>
      </c>
      <c r="AL14" s="4">
        <v>3.4722222222222224E-2</v>
      </c>
      <c r="AM14" s="4">
        <v>2.7777777777777776E-2</v>
      </c>
      <c r="AN14" s="4">
        <v>3.4722222222222224E-2</v>
      </c>
      <c r="AO14" s="4">
        <v>3.4722222222222224E-2</v>
      </c>
      <c r="AP14" s="4" t="s">
        <v>75</v>
      </c>
      <c r="AQ14" s="4">
        <v>3.4722222222222224E-2</v>
      </c>
      <c r="AR14" s="4">
        <v>3.4722222222222224E-2</v>
      </c>
      <c r="AS14" s="4">
        <v>3.4722222222222224E-2</v>
      </c>
      <c r="AT14" s="4">
        <v>3.4722222222222224E-2</v>
      </c>
      <c r="AU14" s="4">
        <v>3.4722222222222224E-2</v>
      </c>
      <c r="AV14" s="4">
        <v>3.4722222222222224E-2</v>
      </c>
      <c r="AW14" s="4">
        <v>3.4722222222222224E-2</v>
      </c>
      <c r="AX14" s="4">
        <v>3.4722222222222224E-2</v>
      </c>
      <c r="AY14" s="4">
        <v>3.4722222222222224E-2</v>
      </c>
      <c r="AZ14" s="4">
        <v>3.4722222222222224E-2</v>
      </c>
      <c r="BA14" s="4">
        <v>3.4722222222222224E-2</v>
      </c>
      <c r="BB14" s="4">
        <v>3.4722222222222224E-2</v>
      </c>
      <c r="BC14" s="4">
        <v>3.4722222222222224E-2</v>
      </c>
      <c r="BD14" s="4">
        <v>3.4722222222222224E-2</v>
      </c>
      <c r="BE14" s="4">
        <v>3.4722222222222224E-2</v>
      </c>
      <c r="BF14" s="4">
        <v>3.4722222222222224E-2</v>
      </c>
      <c r="BG14" s="4">
        <v>3.4722222222222224E-2</v>
      </c>
      <c r="BH14" s="4">
        <v>3.4722222222222224E-2</v>
      </c>
      <c r="BI14" s="4">
        <v>3.4722222222222224E-2</v>
      </c>
      <c r="BJ14" s="4">
        <v>3.4722222222222224E-2</v>
      </c>
      <c r="BK14" s="4">
        <v>3.4722222222222224E-2</v>
      </c>
      <c r="BL14" s="4">
        <v>3.4722222222222224E-2</v>
      </c>
      <c r="BM14" s="4">
        <v>3.4722222222222224E-2</v>
      </c>
      <c r="BN14" s="4">
        <v>3.4722222222222224E-2</v>
      </c>
      <c r="BO14" s="4">
        <v>3.4722222222222224E-2</v>
      </c>
      <c r="BP14" s="4">
        <v>3.4722222222222224E-2</v>
      </c>
      <c r="BQ14" s="4">
        <v>3.4722222222222224E-2</v>
      </c>
      <c r="BR14" s="4">
        <v>3.4722222222222224E-2</v>
      </c>
      <c r="BS14" s="4">
        <v>3.4722222222222224E-2</v>
      </c>
      <c r="BT14" s="4">
        <v>3.4722222222222224E-2</v>
      </c>
      <c r="BU14" s="4">
        <v>3.4722222222222224E-2</v>
      </c>
    </row>
    <row r="15" spans="1:73" ht="13.5" customHeight="1" x14ac:dyDescent="0.25">
      <c r="A15" s="1">
        <v>5</v>
      </c>
      <c r="B15" s="1" t="s">
        <v>6</v>
      </c>
      <c r="C15" s="17">
        <v>0.28958333333333336</v>
      </c>
      <c r="D15" s="17">
        <f t="shared" si="2"/>
        <v>0.31736111111111115</v>
      </c>
      <c r="E15" s="17">
        <f t="shared" si="2"/>
        <v>0.35208333333333336</v>
      </c>
      <c r="F15" s="17">
        <f t="shared" si="2"/>
        <v>0.38680555555555557</v>
      </c>
      <c r="G15" s="17">
        <f t="shared" si="2"/>
        <v>0.42152777777777778</v>
      </c>
      <c r="H15" s="17">
        <f t="shared" si="2"/>
        <v>0.45624999999999999</v>
      </c>
      <c r="I15" s="17">
        <f t="shared" si="2"/>
        <v>0.48402777777777778</v>
      </c>
      <c r="J15" s="17">
        <f t="shared" si="3"/>
        <v>0.51875000000000004</v>
      </c>
      <c r="K15" s="3" t="s">
        <v>75</v>
      </c>
      <c r="L15" s="17">
        <v>0.58819444444444446</v>
      </c>
      <c r="M15" s="17">
        <f t="shared" si="3"/>
        <v>0.62291666666666667</v>
      </c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15"/>
      <c r="AH15" s="4">
        <v>2.7777777777777776E-2</v>
      </c>
      <c r="AI15" s="4">
        <v>3.4722222222222224E-2</v>
      </c>
      <c r="AJ15" s="4">
        <v>3.4722222222222224E-2</v>
      </c>
      <c r="AK15" s="4">
        <v>3.4722222222222224E-2</v>
      </c>
      <c r="AL15" s="4">
        <v>3.4722222222222224E-2</v>
      </c>
      <c r="AM15" s="4">
        <v>2.7777777777777776E-2</v>
      </c>
      <c r="AN15" s="4">
        <v>3.4722222222222224E-2</v>
      </c>
      <c r="AO15" s="4">
        <v>3.4722222222222224E-2</v>
      </c>
      <c r="AP15" s="4" t="s">
        <v>75</v>
      </c>
      <c r="AQ15" s="4">
        <v>3.4722222222222224E-2</v>
      </c>
      <c r="AR15" s="4">
        <v>3.4722222222222224E-2</v>
      </c>
      <c r="AS15" s="4">
        <v>3.4722222222222224E-2</v>
      </c>
      <c r="AT15" s="4">
        <v>3.4722222222222224E-2</v>
      </c>
      <c r="AU15" s="4">
        <v>3.4722222222222224E-2</v>
      </c>
      <c r="AV15" s="4">
        <v>3.4722222222222224E-2</v>
      </c>
      <c r="AW15" s="4">
        <v>3.4722222222222224E-2</v>
      </c>
      <c r="AX15" s="4">
        <v>3.4722222222222224E-2</v>
      </c>
      <c r="AY15" s="4">
        <v>3.4722222222222224E-2</v>
      </c>
      <c r="AZ15" s="4">
        <v>3.4722222222222224E-2</v>
      </c>
      <c r="BA15" s="4">
        <v>3.4722222222222224E-2</v>
      </c>
      <c r="BB15" s="4">
        <v>3.4722222222222224E-2</v>
      </c>
      <c r="BC15" s="4">
        <v>3.4722222222222224E-2</v>
      </c>
      <c r="BD15" s="4">
        <v>3.4722222222222224E-2</v>
      </c>
      <c r="BE15" s="4">
        <v>3.4722222222222224E-2</v>
      </c>
      <c r="BF15" s="4">
        <v>3.4722222222222224E-2</v>
      </c>
      <c r="BG15" s="4">
        <v>3.4722222222222224E-2</v>
      </c>
      <c r="BH15" s="4">
        <v>3.4722222222222224E-2</v>
      </c>
      <c r="BI15" s="4">
        <v>3.4722222222222224E-2</v>
      </c>
      <c r="BJ15" s="4">
        <v>3.4722222222222224E-2</v>
      </c>
      <c r="BK15" s="4">
        <v>3.4722222222222224E-2</v>
      </c>
      <c r="BL15" s="4">
        <v>3.4722222222222224E-2</v>
      </c>
      <c r="BM15" s="4">
        <v>3.4722222222222224E-2</v>
      </c>
      <c r="BN15" s="4">
        <v>3.4722222222222224E-2</v>
      </c>
      <c r="BO15" s="4">
        <v>3.4722222222222224E-2</v>
      </c>
      <c r="BP15" s="4">
        <v>3.4722222222222224E-2</v>
      </c>
      <c r="BQ15" s="4">
        <v>3.4722222222222224E-2</v>
      </c>
      <c r="BR15" s="4">
        <v>3.4722222222222224E-2</v>
      </c>
      <c r="BS15" s="4">
        <v>3.4722222222222224E-2</v>
      </c>
      <c r="BT15" s="4">
        <v>3.4722222222222224E-2</v>
      </c>
      <c r="BU15" s="4">
        <v>3.4722222222222224E-2</v>
      </c>
    </row>
    <row r="16" spans="1:73" ht="12.75" customHeight="1" x14ac:dyDescent="0.25">
      <c r="A16" s="1">
        <v>6</v>
      </c>
      <c r="B16" s="1" t="s">
        <v>7</v>
      </c>
      <c r="C16" s="17">
        <v>0.2902777777777778</v>
      </c>
      <c r="D16" s="17">
        <f t="shared" si="2"/>
        <v>0.31805555555555559</v>
      </c>
      <c r="E16" s="17">
        <f t="shared" si="2"/>
        <v>0.3527777777777778</v>
      </c>
      <c r="F16" s="17">
        <f t="shared" si="2"/>
        <v>0.38750000000000001</v>
      </c>
      <c r="G16" s="17">
        <f t="shared" si="2"/>
        <v>0.42222222222222222</v>
      </c>
      <c r="H16" s="17">
        <f t="shared" si="2"/>
        <v>0.45694444444444443</v>
      </c>
      <c r="I16" s="17">
        <f t="shared" si="2"/>
        <v>0.48472222222222222</v>
      </c>
      <c r="J16" s="17">
        <f t="shared" si="3"/>
        <v>0.51944444444444449</v>
      </c>
      <c r="K16" s="1" t="s">
        <v>75</v>
      </c>
      <c r="L16" s="17">
        <v>0.58888888888888891</v>
      </c>
      <c r="M16" s="17">
        <f t="shared" si="3"/>
        <v>0.62361111111111112</v>
      </c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5"/>
      <c r="AH16" s="4">
        <v>2.7777777777777776E-2</v>
      </c>
      <c r="AI16" s="4">
        <v>3.4722222222222224E-2</v>
      </c>
      <c r="AJ16" s="4">
        <v>3.4722222222222224E-2</v>
      </c>
      <c r="AK16" s="4">
        <v>3.4722222222222224E-2</v>
      </c>
      <c r="AL16" s="4">
        <v>3.4722222222222224E-2</v>
      </c>
      <c r="AM16" s="4">
        <v>2.7777777777777776E-2</v>
      </c>
      <c r="AN16" s="4">
        <v>3.4722222222222224E-2</v>
      </c>
      <c r="AO16" s="4">
        <v>3.4722222222222224E-2</v>
      </c>
      <c r="AP16" s="4" t="s">
        <v>75</v>
      </c>
      <c r="AQ16" s="4">
        <v>3.4722222222222224E-2</v>
      </c>
      <c r="AR16" s="4">
        <v>3.4722222222222224E-2</v>
      </c>
      <c r="AS16" s="4">
        <v>3.4722222222222224E-2</v>
      </c>
      <c r="AT16" s="4">
        <v>3.4722222222222224E-2</v>
      </c>
      <c r="AU16" s="4">
        <v>3.4722222222222224E-2</v>
      </c>
      <c r="AV16" s="4">
        <v>3.4722222222222224E-2</v>
      </c>
      <c r="AW16" s="4">
        <v>3.4722222222222224E-2</v>
      </c>
      <c r="AX16" s="4">
        <v>3.4722222222222224E-2</v>
      </c>
      <c r="AY16" s="4">
        <v>3.4722222222222224E-2</v>
      </c>
      <c r="AZ16" s="4">
        <v>3.4722222222222224E-2</v>
      </c>
      <c r="BA16" s="4">
        <v>3.4722222222222224E-2</v>
      </c>
      <c r="BB16" s="4">
        <v>3.4722222222222224E-2</v>
      </c>
      <c r="BC16" s="4">
        <v>3.4722222222222224E-2</v>
      </c>
      <c r="BD16" s="4">
        <v>3.4722222222222224E-2</v>
      </c>
      <c r="BE16" s="4">
        <v>3.4722222222222224E-2</v>
      </c>
      <c r="BF16" s="4">
        <v>3.4722222222222224E-2</v>
      </c>
      <c r="BG16" s="4">
        <v>3.4722222222222224E-2</v>
      </c>
      <c r="BH16" s="4">
        <v>3.4722222222222224E-2</v>
      </c>
      <c r="BI16" s="4">
        <v>3.4722222222222224E-2</v>
      </c>
      <c r="BJ16" s="4">
        <v>3.4722222222222224E-2</v>
      </c>
      <c r="BK16" s="4">
        <v>3.4722222222222224E-2</v>
      </c>
      <c r="BL16" s="4">
        <v>3.4722222222222224E-2</v>
      </c>
      <c r="BM16" s="4">
        <v>3.4722222222222224E-2</v>
      </c>
      <c r="BN16" s="4">
        <v>3.4722222222222224E-2</v>
      </c>
      <c r="BO16" s="4">
        <v>3.4722222222222224E-2</v>
      </c>
      <c r="BP16" s="4">
        <v>3.4722222222222224E-2</v>
      </c>
      <c r="BQ16" s="4">
        <v>3.4722222222222224E-2</v>
      </c>
      <c r="BR16" s="4">
        <v>3.4722222222222224E-2</v>
      </c>
      <c r="BS16" s="4">
        <v>3.4722222222222224E-2</v>
      </c>
      <c r="BT16" s="4">
        <v>3.4722222222222224E-2</v>
      </c>
      <c r="BU16" s="4">
        <v>3.4722222222222224E-2</v>
      </c>
    </row>
    <row r="17" spans="1:73" ht="12.75" customHeight="1" x14ac:dyDescent="0.25">
      <c r="A17" s="1">
        <v>7</v>
      </c>
      <c r="B17" s="1" t="s">
        <v>8</v>
      </c>
      <c r="C17" s="17">
        <v>0.29097222222222224</v>
      </c>
      <c r="D17" s="17">
        <f t="shared" si="2"/>
        <v>0.31875000000000003</v>
      </c>
      <c r="E17" s="17">
        <f t="shared" si="2"/>
        <v>0.35347222222222224</v>
      </c>
      <c r="F17" s="17">
        <f t="shared" si="2"/>
        <v>0.38819444444444445</v>
      </c>
      <c r="G17" s="17">
        <f t="shared" si="2"/>
        <v>0.42291666666666666</v>
      </c>
      <c r="H17" s="17">
        <f t="shared" si="2"/>
        <v>0.45763888888888887</v>
      </c>
      <c r="I17" s="17">
        <f t="shared" si="2"/>
        <v>0.48541666666666666</v>
      </c>
      <c r="J17" s="17">
        <f t="shared" si="3"/>
        <v>0.52013888888888893</v>
      </c>
      <c r="K17" s="3" t="s">
        <v>75</v>
      </c>
      <c r="L17" s="17">
        <v>0.58958333333333335</v>
      </c>
      <c r="M17" s="17">
        <f t="shared" si="3"/>
        <v>0.62430555555555556</v>
      </c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15"/>
      <c r="AH17" s="4">
        <v>2.7777777777777776E-2</v>
      </c>
      <c r="AI17" s="4">
        <v>3.4722222222222224E-2</v>
      </c>
      <c r="AJ17" s="4">
        <v>3.4722222222222224E-2</v>
      </c>
      <c r="AK17" s="4">
        <v>3.4722222222222224E-2</v>
      </c>
      <c r="AL17" s="4">
        <v>3.4722222222222224E-2</v>
      </c>
      <c r="AM17" s="4">
        <v>2.7777777777777776E-2</v>
      </c>
      <c r="AN17" s="4">
        <v>3.4722222222222224E-2</v>
      </c>
      <c r="AO17" s="4">
        <v>3.4722222222222224E-2</v>
      </c>
      <c r="AP17" s="4" t="s">
        <v>75</v>
      </c>
      <c r="AQ17" s="4">
        <v>3.4722222222222224E-2</v>
      </c>
      <c r="AR17" s="4">
        <v>3.4722222222222224E-2</v>
      </c>
      <c r="AS17" s="4">
        <v>2.7777777777777776E-2</v>
      </c>
      <c r="AT17" s="4">
        <v>3.4722222222222224E-2</v>
      </c>
      <c r="AU17" s="4">
        <v>3.4722222222222224E-2</v>
      </c>
      <c r="AV17" s="4">
        <v>3.4722222222222224E-2</v>
      </c>
      <c r="AW17" s="4">
        <v>3.4722222222222224E-2</v>
      </c>
      <c r="AX17" s="4">
        <v>3.4722222222222224E-2</v>
      </c>
      <c r="AY17" s="4">
        <v>3.4722222222222224E-2</v>
      </c>
      <c r="AZ17" s="4">
        <v>3.4722222222222224E-2</v>
      </c>
      <c r="BA17" s="4">
        <v>3.4722222222222224E-2</v>
      </c>
      <c r="BB17" s="4">
        <v>3.4722222222222224E-2</v>
      </c>
      <c r="BC17" s="4">
        <v>3.4722222222222224E-2</v>
      </c>
      <c r="BD17" s="4">
        <v>3.4722222222222224E-2</v>
      </c>
      <c r="BE17" s="4">
        <v>3.4722222222222224E-2</v>
      </c>
      <c r="BF17" s="4">
        <v>3.4722222222222224E-2</v>
      </c>
      <c r="BG17" s="4">
        <v>3.4722222222222224E-2</v>
      </c>
      <c r="BH17" s="4">
        <v>3.4722222222222224E-2</v>
      </c>
      <c r="BI17" s="4">
        <v>3.4722222222222224E-2</v>
      </c>
      <c r="BJ17" s="4">
        <v>3.4722222222222224E-2</v>
      </c>
      <c r="BK17" s="4">
        <v>3.4722222222222224E-2</v>
      </c>
      <c r="BL17" s="4">
        <v>3.4722222222222224E-2</v>
      </c>
      <c r="BM17" s="4">
        <v>3.4722222222222224E-2</v>
      </c>
      <c r="BN17" s="4">
        <v>3.4722222222222224E-2</v>
      </c>
      <c r="BO17" s="4">
        <v>3.4722222222222224E-2</v>
      </c>
      <c r="BP17" s="4">
        <v>3.4722222222222224E-2</v>
      </c>
      <c r="BQ17" s="4">
        <v>3.4722222222222224E-2</v>
      </c>
      <c r="BR17" s="4">
        <v>3.4722222222222224E-2</v>
      </c>
      <c r="BS17" s="4">
        <v>3.4722222222222224E-2</v>
      </c>
      <c r="BT17" s="4">
        <v>3.4722222222222224E-2</v>
      </c>
      <c r="BU17" s="4">
        <v>3.4722222222222224E-2</v>
      </c>
    </row>
    <row r="18" spans="1:73" ht="12.75" customHeight="1" x14ac:dyDescent="0.25">
      <c r="A18" s="1">
        <v>8</v>
      </c>
      <c r="B18" s="1" t="s">
        <v>9</v>
      </c>
      <c r="C18" s="17">
        <v>0.29166666666666669</v>
      </c>
      <c r="D18" s="17">
        <f t="shared" si="2"/>
        <v>0.31944444444444448</v>
      </c>
      <c r="E18" s="17">
        <f t="shared" si="2"/>
        <v>0.35416666666666669</v>
      </c>
      <c r="F18" s="17">
        <f t="shared" si="2"/>
        <v>0.3888888888888889</v>
      </c>
      <c r="G18" s="17">
        <f t="shared" si="2"/>
        <v>0.4236111111111111</v>
      </c>
      <c r="H18" s="17">
        <f t="shared" si="2"/>
        <v>0.45833333333333331</v>
      </c>
      <c r="I18" s="17">
        <f t="shared" si="2"/>
        <v>0.4861111111111111</v>
      </c>
      <c r="J18" s="17">
        <f t="shared" si="3"/>
        <v>0.52083333333333337</v>
      </c>
      <c r="K18" s="1" t="s">
        <v>75</v>
      </c>
      <c r="L18" s="17">
        <v>0.59027777777777779</v>
      </c>
      <c r="M18" s="17">
        <f t="shared" si="3"/>
        <v>0.625</v>
      </c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15"/>
      <c r="AH18" s="4">
        <v>2.7777777777777776E-2</v>
      </c>
      <c r="AI18" s="4">
        <v>3.4722222222222224E-2</v>
      </c>
      <c r="AJ18" s="4">
        <v>3.4722222222222224E-2</v>
      </c>
      <c r="AK18" s="4">
        <v>3.4722222222222224E-2</v>
      </c>
      <c r="AL18" s="4">
        <v>3.4722222222222224E-2</v>
      </c>
      <c r="AM18" s="4">
        <v>2.7777777777777776E-2</v>
      </c>
      <c r="AN18" s="4">
        <v>3.4722222222222224E-2</v>
      </c>
      <c r="AO18" s="4">
        <v>3.4722222222222224E-2</v>
      </c>
      <c r="AP18" s="4" t="s">
        <v>75</v>
      </c>
      <c r="AQ18" s="4">
        <v>3.4722222222222224E-2</v>
      </c>
      <c r="AR18" s="4">
        <v>3.4722222222222224E-2</v>
      </c>
      <c r="AS18" s="4">
        <v>2.7777777777777776E-2</v>
      </c>
      <c r="AT18" s="4">
        <v>3.4722222222222224E-2</v>
      </c>
      <c r="AU18" s="4">
        <v>3.4722222222222224E-2</v>
      </c>
      <c r="AV18" s="4">
        <v>3.4722222222222224E-2</v>
      </c>
      <c r="AW18" s="4">
        <v>3.4722222222222224E-2</v>
      </c>
      <c r="AX18" s="4">
        <v>3.4722222222222224E-2</v>
      </c>
      <c r="AY18" s="4">
        <v>3.4722222222222224E-2</v>
      </c>
      <c r="AZ18" s="4">
        <v>3.4722222222222224E-2</v>
      </c>
      <c r="BA18" s="4">
        <v>3.4722222222222224E-2</v>
      </c>
      <c r="BB18" s="4">
        <v>3.4722222222222224E-2</v>
      </c>
      <c r="BC18" s="4">
        <v>3.4722222222222224E-2</v>
      </c>
      <c r="BD18" s="4">
        <v>3.4722222222222224E-2</v>
      </c>
      <c r="BE18" s="4">
        <v>3.4722222222222224E-2</v>
      </c>
      <c r="BF18" s="4">
        <v>3.4722222222222224E-2</v>
      </c>
      <c r="BG18" s="4">
        <v>3.4722222222222224E-2</v>
      </c>
      <c r="BH18" s="4">
        <v>3.4722222222222224E-2</v>
      </c>
      <c r="BI18" s="4">
        <v>3.4722222222222224E-2</v>
      </c>
      <c r="BJ18" s="4">
        <v>3.4722222222222224E-2</v>
      </c>
      <c r="BK18" s="4">
        <v>3.4722222222222224E-2</v>
      </c>
      <c r="BL18" s="4">
        <v>3.4722222222222224E-2</v>
      </c>
      <c r="BM18" s="4">
        <v>3.4722222222222224E-2</v>
      </c>
      <c r="BN18" s="4">
        <v>3.4722222222222224E-2</v>
      </c>
      <c r="BO18" s="4">
        <v>3.4722222222222224E-2</v>
      </c>
      <c r="BP18" s="4">
        <v>3.4722222222222224E-2</v>
      </c>
      <c r="BQ18" s="4">
        <v>3.4722222222222224E-2</v>
      </c>
      <c r="BR18" s="4">
        <v>3.4722222222222224E-2</v>
      </c>
      <c r="BS18" s="4">
        <v>3.4722222222222224E-2</v>
      </c>
      <c r="BT18" s="4">
        <v>3.4722222222222224E-2</v>
      </c>
      <c r="BU18" s="4">
        <v>3.4722222222222224E-2</v>
      </c>
    </row>
    <row r="19" spans="1:73" ht="13.5" customHeight="1" x14ac:dyDescent="0.25">
      <c r="A19" s="1">
        <v>9</v>
      </c>
      <c r="B19" s="1" t="s">
        <v>10</v>
      </c>
      <c r="C19" s="17">
        <v>0.29236111111111113</v>
      </c>
      <c r="D19" s="17">
        <f t="shared" si="2"/>
        <v>0.32013888888888892</v>
      </c>
      <c r="E19" s="17">
        <f t="shared" si="2"/>
        <v>0.35486111111111113</v>
      </c>
      <c r="F19" s="17">
        <f t="shared" si="2"/>
        <v>0.38958333333333334</v>
      </c>
      <c r="G19" s="17">
        <f t="shared" si="2"/>
        <v>0.42430555555555555</v>
      </c>
      <c r="H19" s="17">
        <f t="shared" si="2"/>
        <v>0.45902777777777776</v>
      </c>
      <c r="I19" s="17">
        <f t="shared" si="2"/>
        <v>0.48680555555555555</v>
      </c>
      <c r="J19" s="17">
        <f t="shared" si="3"/>
        <v>0.52152777777777781</v>
      </c>
      <c r="K19" s="3" t="s">
        <v>75</v>
      </c>
      <c r="L19" s="17">
        <v>0.59097222222222223</v>
      </c>
      <c r="M19" s="17">
        <f t="shared" si="3"/>
        <v>0.62569444444444444</v>
      </c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15"/>
      <c r="AH19" s="4">
        <v>2.7777777777777776E-2</v>
      </c>
      <c r="AI19" s="4">
        <v>3.4722222222222224E-2</v>
      </c>
      <c r="AJ19" s="4">
        <v>3.4722222222222224E-2</v>
      </c>
      <c r="AK19" s="4">
        <v>3.4722222222222224E-2</v>
      </c>
      <c r="AL19" s="4">
        <v>3.4722222222222224E-2</v>
      </c>
      <c r="AM19" s="4">
        <v>2.7777777777777776E-2</v>
      </c>
      <c r="AN19" s="4">
        <v>3.4722222222222224E-2</v>
      </c>
      <c r="AO19" s="4">
        <v>3.4722222222222224E-2</v>
      </c>
      <c r="AP19" s="4" t="s">
        <v>75</v>
      </c>
      <c r="AQ19" s="4">
        <v>3.4722222222222224E-2</v>
      </c>
      <c r="AR19" s="4">
        <v>3.4722222222222224E-2</v>
      </c>
      <c r="AS19" s="4">
        <v>2.7777777777777776E-2</v>
      </c>
      <c r="AT19" s="4">
        <v>3.4722222222222224E-2</v>
      </c>
      <c r="AU19" s="4">
        <v>3.4722222222222224E-2</v>
      </c>
      <c r="AV19" s="4">
        <v>3.4722222222222224E-2</v>
      </c>
      <c r="AW19" s="4">
        <v>3.4722222222222224E-2</v>
      </c>
      <c r="AX19" s="4">
        <v>3.4722222222222224E-2</v>
      </c>
      <c r="AY19" s="4">
        <v>3.4722222222222224E-2</v>
      </c>
      <c r="AZ19" s="4">
        <v>3.4722222222222224E-2</v>
      </c>
      <c r="BA19" s="4">
        <v>3.4722222222222224E-2</v>
      </c>
      <c r="BB19" s="4">
        <v>3.4722222222222224E-2</v>
      </c>
      <c r="BC19" s="4">
        <v>3.4722222222222224E-2</v>
      </c>
      <c r="BD19" s="4">
        <v>3.4722222222222224E-2</v>
      </c>
      <c r="BE19" s="4">
        <v>3.4722222222222224E-2</v>
      </c>
      <c r="BF19" s="4">
        <v>3.4722222222222224E-2</v>
      </c>
      <c r="BG19" s="4">
        <v>3.4722222222222224E-2</v>
      </c>
      <c r="BH19" s="4">
        <v>3.4722222222222224E-2</v>
      </c>
      <c r="BI19" s="4">
        <v>3.4722222222222224E-2</v>
      </c>
      <c r="BJ19" s="4">
        <v>3.4722222222222224E-2</v>
      </c>
      <c r="BK19" s="4">
        <v>3.4722222222222224E-2</v>
      </c>
      <c r="BL19" s="4">
        <v>3.4722222222222224E-2</v>
      </c>
      <c r="BM19" s="4">
        <v>3.4722222222222224E-2</v>
      </c>
      <c r="BN19" s="4">
        <v>3.4722222222222224E-2</v>
      </c>
      <c r="BO19" s="4">
        <v>3.4722222222222224E-2</v>
      </c>
      <c r="BP19" s="4">
        <v>3.4722222222222224E-2</v>
      </c>
      <c r="BQ19" s="4">
        <v>3.4722222222222224E-2</v>
      </c>
      <c r="BR19" s="4">
        <v>3.4722222222222224E-2</v>
      </c>
      <c r="BS19" s="4">
        <v>3.4722222222222224E-2</v>
      </c>
      <c r="BT19" s="4">
        <v>3.4722222222222224E-2</v>
      </c>
      <c r="BU19" s="4">
        <v>3.4722222222222224E-2</v>
      </c>
    </row>
    <row r="20" spans="1:73" ht="12.75" customHeight="1" x14ac:dyDescent="0.25">
      <c r="A20" s="1">
        <v>10</v>
      </c>
      <c r="B20" s="1" t="s">
        <v>11</v>
      </c>
      <c r="C20" s="17">
        <v>0.29305555555555557</v>
      </c>
      <c r="D20" s="17">
        <f t="shared" si="2"/>
        <v>0.32083333333333336</v>
      </c>
      <c r="E20" s="17">
        <f t="shared" si="2"/>
        <v>0.35555555555555557</v>
      </c>
      <c r="F20" s="17">
        <f t="shared" si="2"/>
        <v>0.39027777777777778</v>
      </c>
      <c r="G20" s="17">
        <f t="shared" si="2"/>
        <v>0.42499999999999999</v>
      </c>
      <c r="H20" s="17">
        <f t="shared" si="2"/>
        <v>0.4597222222222222</v>
      </c>
      <c r="I20" s="17">
        <f t="shared" si="2"/>
        <v>0.48749999999999999</v>
      </c>
      <c r="J20" s="17">
        <f t="shared" si="3"/>
        <v>0.52222222222222225</v>
      </c>
      <c r="K20" s="1" t="s">
        <v>75</v>
      </c>
      <c r="L20" s="17">
        <v>0.59166666666666667</v>
      </c>
      <c r="M20" s="17">
        <f t="shared" si="3"/>
        <v>0.62638888888888888</v>
      </c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15"/>
      <c r="AH20" s="4">
        <v>2.7777777777777776E-2</v>
      </c>
      <c r="AI20" s="4">
        <v>3.4722222222222224E-2</v>
      </c>
      <c r="AJ20" s="4">
        <v>3.4722222222222224E-2</v>
      </c>
      <c r="AK20" s="4">
        <v>3.4722222222222224E-2</v>
      </c>
      <c r="AL20" s="4">
        <v>3.4722222222222224E-2</v>
      </c>
      <c r="AM20" s="4">
        <v>2.7777777777777776E-2</v>
      </c>
      <c r="AN20" s="4">
        <v>3.4722222222222224E-2</v>
      </c>
      <c r="AO20" s="4">
        <v>3.4722222222222224E-2</v>
      </c>
      <c r="AP20" s="4" t="s">
        <v>75</v>
      </c>
      <c r="AQ20" s="4">
        <v>3.4722222222222224E-2</v>
      </c>
      <c r="AR20" s="4">
        <v>3.4722222222222224E-2</v>
      </c>
      <c r="AS20" s="4">
        <v>2.7777777777777776E-2</v>
      </c>
      <c r="AT20" s="4">
        <v>3.4722222222222224E-2</v>
      </c>
      <c r="AU20" s="4">
        <v>3.4722222222222224E-2</v>
      </c>
      <c r="AV20" s="4">
        <v>3.4722222222222224E-2</v>
      </c>
      <c r="AW20" s="4">
        <v>3.4722222222222224E-2</v>
      </c>
      <c r="AX20" s="4">
        <v>3.4722222222222224E-2</v>
      </c>
      <c r="AY20" s="4">
        <v>3.4722222222222224E-2</v>
      </c>
      <c r="AZ20" s="4">
        <v>3.4722222222222224E-2</v>
      </c>
      <c r="BA20" s="4">
        <v>3.4722222222222224E-2</v>
      </c>
      <c r="BB20" s="4">
        <v>3.4722222222222224E-2</v>
      </c>
      <c r="BC20" s="4">
        <v>3.4722222222222224E-2</v>
      </c>
      <c r="BD20" s="4">
        <v>3.4722222222222224E-2</v>
      </c>
      <c r="BE20" s="4">
        <v>3.4722222222222224E-2</v>
      </c>
      <c r="BF20" s="4">
        <v>3.4722222222222224E-2</v>
      </c>
      <c r="BG20" s="4">
        <v>3.4722222222222224E-2</v>
      </c>
      <c r="BH20" s="4">
        <v>3.4722222222222224E-2</v>
      </c>
      <c r="BI20" s="4">
        <v>3.4722222222222224E-2</v>
      </c>
      <c r="BJ20" s="4">
        <v>3.4722222222222224E-2</v>
      </c>
      <c r="BK20" s="4">
        <v>3.4722222222222224E-2</v>
      </c>
      <c r="BL20" s="4">
        <v>3.4722222222222224E-2</v>
      </c>
      <c r="BM20" s="4">
        <v>3.4722222222222224E-2</v>
      </c>
      <c r="BN20" s="4">
        <v>3.4722222222222224E-2</v>
      </c>
      <c r="BO20" s="4">
        <v>3.4722222222222224E-2</v>
      </c>
      <c r="BP20" s="4">
        <v>3.4722222222222224E-2</v>
      </c>
      <c r="BQ20" s="4">
        <v>3.4722222222222224E-2</v>
      </c>
      <c r="BR20" s="4">
        <v>3.4722222222222224E-2</v>
      </c>
      <c r="BS20" s="4">
        <v>3.4722222222222224E-2</v>
      </c>
      <c r="BT20" s="4">
        <v>3.4722222222222224E-2</v>
      </c>
      <c r="BU20" s="4">
        <v>3.4722222222222224E-2</v>
      </c>
    </row>
    <row r="21" spans="1:73" ht="12.75" customHeight="1" x14ac:dyDescent="0.25">
      <c r="A21" s="1">
        <v>11</v>
      </c>
      <c r="B21" s="1" t="s">
        <v>12</v>
      </c>
      <c r="C21" s="17">
        <v>0.29375000000000001</v>
      </c>
      <c r="D21" s="17">
        <f t="shared" si="2"/>
        <v>0.3215277777777778</v>
      </c>
      <c r="E21" s="17">
        <f t="shared" si="2"/>
        <v>0.35625000000000001</v>
      </c>
      <c r="F21" s="17">
        <f t="shared" si="2"/>
        <v>0.39097222222222222</v>
      </c>
      <c r="G21" s="17">
        <f t="shared" si="2"/>
        <v>0.42569444444444443</v>
      </c>
      <c r="H21" s="17">
        <f t="shared" si="2"/>
        <v>0.46041666666666664</v>
      </c>
      <c r="I21" s="17">
        <f t="shared" si="2"/>
        <v>0.48819444444444443</v>
      </c>
      <c r="J21" s="17">
        <f t="shared" si="3"/>
        <v>0.5229166666666667</v>
      </c>
      <c r="K21" s="3" t="s">
        <v>75</v>
      </c>
      <c r="L21" s="17">
        <v>0.59236111111111112</v>
      </c>
      <c r="M21" s="17">
        <f t="shared" si="3"/>
        <v>0.62708333333333333</v>
      </c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15"/>
      <c r="AH21" s="4">
        <v>2.7777777777777776E-2</v>
      </c>
      <c r="AI21" s="4">
        <v>3.4722222222222224E-2</v>
      </c>
      <c r="AJ21" s="4">
        <v>3.4722222222222224E-2</v>
      </c>
      <c r="AK21" s="4">
        <v>3.4722222222222224E-2</v>
      </c>
      <c r="AL21" s="4">
        <v>3.4722222222222224E-2</v>
      </c>
      <c r="AM21" s="4">
        <v>2.7777777777777776E-2</v>
      </c>
      <c r="AN21" s="4">
        <v>3.4722222222222224E-2</v>
      </c>
      <c r="AO21" s="4">
        <v>3.4722222222222224E-2</v>
      </c>
      <c r="AP21" s="4" t="s">
        <v>75</v>
      </c>
      <c r="AQ21" s="4">
        <v>3.4722222222222224E-2</v>
      </c>
      <c r="AR21" s="4">
        <v>3.4722222222222224E-2</v>
      </c>
      <c r="AS21" s="4">
        <v>2.7777777777777776E-2</v>
      </c>
      <c r="AT21" s="4">
        <v>3.4722222222222224E-2</v>
      </c>
      <c r="AU21" s="4">
        <v>3.4722222222222224E-2</v>
      </c>
      <c r="AV21" s="4">
        <v>3.4722222222222224E-2</v>
      </c>
      <c r="AW21" s="4">
        <v>3.4722222222222224E-2</v>
      </c>
      <c r="AX21" s="4">
        <v>3.4722222222222224E-2</v>
      </c>
      <c r="AY21" s="4">
        <v>3.4722222222222224E-2</v>
      </c>
      <c r="AZ21" s="4">
        <v>3.4722222222222224E-2</v>
      </c>
      <c r="BA21" s="4">
        <v>3.4722222222222224E-2</v>
      </c>
      <c r="BB21" s="4">
        <v>3.4722222222222224E-2</v>
      </c>
      <c r="BC21" s="4">
        <v>3.4722222222222224E-2</v>
      </c>
      <c r="BD21" s="4">
        <v>3.4722222222222224E-2</v>
      </c>
      <c r="BE21" s="4">
        <v>3.4722222222222224E-2</v>
      </c>
      <c r="BF21" s="4">
        <v>3.4722222222222224E-2</v>
      </c>
      <c r="BG21" s="4">
        <v>3.4722222222222224E-2</v>
      </c>
      <c r="BH21" s="4">
        <v>3.4722222222222224E-2</v>
      </c>
      <c r="BI21" s="4">
        <v>3.4722222222222224E-2</v>
      </c>
      <c r="BJ21" s="4">
        <v>3.4722222222222224E-2</v>
      </c>
      <c r="BK21" s="4">
        <v>3.4722222222222224E-2</v>
      </c>
      <c r="BL21" s="4">
        <v>3.4722222222222224E-2</v>
      </c>
      <c r="BM21" s="4">
        <v>3.4722222222222224E-2</v>
      </c>
      <c r="BN21" s="4">
        <v>3.4722222222222224E-2</v>
      </c>
      <c r="BO21" s="4">
        <v>3.4722222222222224E-2</v>
      </c>
      <c r="BP21" s="4">
        <v>3.4722222222222224E-2</v>
      </c>
      <c r="BQ21" s="4">
        <v>3.4722222222222224E-2</v>
      </c>
      <c r="BR21" s="4">
        <v>3.4722222222222224E-2</v>
      </c>
      <c r="BS21" s="4">
        <v>3.4722222222222224E-2</v>
      </c>
      <c r="BT21" s="4">
        <v>3.4722222222222224E-2</v>
      </c>
      <c r="BU21" s="4">
        <v>3.4722222222222224E-2</v>
      </c>
    </row>
    <row r="22" spans="1:73" ht="12.75" customHeight="1" x14ac:dyDescent="0.25">
      <c r="A22" s="1">
        <v>12</v>
      </c>
      <c r="B22" s="1" t="s">
        <v>13</v>
      </c>
      <c r="C22" s="17">
        <v>0.29444444444444445</v>
      </c>
      <c r="D22" s="17">
        <f t="shared" si="2"/>
        <v>0.32222222222222224</v>
      </c>
      <c r="E22" s="17">
        <f t="shared" si="2"/>
        <v>0.35694444444444445</v>
      </c>
      <c r="F22" s="17">
        <f t="shared" si="2"/>
        <v>0.39166666666666666</v>
      </c>
      <c r="G22" s="17">
        <f t="shared" si="2"/>
        <v>0.42638888888888887</v>
      </c>
      <c r="H22" s="17">
        <f t="shared" si="2"/>
        <v>0.46111111111111108</v>
      </c>
      <c r="I22" s="17">
        <f t="shared" si="2"/>
        <v>0.48888888888888887</v>
      </c>
      <c r="J22" s="17">
        <f t="shared" si="3"/>
        <v>0.52361111111111114</v>
      </c>
      <c r="K22" s="1" t="s">
        <v>75</v>
      </c>
      <c r="L22" s="17">
        <v>0.59305555555555556</v>
      </c>
      <c r="M22" s="17">
        <f t="shared" si="3"/>
        <v>0.62777777777777777</v>
      </c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15"/>
      <c r="AH22" s="4">
        <v>2.7777777777777776E-2</v>
      </c>
      <c r="AI22" s="4">
        <v>3.4722222222222224E-2</v>
      </c>
      <c r="AJ22" s="4">
        <v>3.4722222222222224E-2</v>
      </c>
      <c r="AK22" s="4">
        <v>3.4722222222222224E-2</v>
      </c>
      <c r="AL22" s="4">
        <v>3.4722222222222224E-2</v>
      </c>
      <c r="AM22" s="4">
        <v>2.7777777777777776E-2</v>
      </c>
      <c r="AN22" s="4">
        <v>3.4722222222222224E-2</v>
      </c>
      <c r="AO22" s="4">
        <v>3.4722222222222224E-2</v>
      </c>
      <c r="AP22" s="4" t="s">
        <v>75</v>
      </c>
      <c r="AQ22" s="4">
        <v>3.4722222222222224E-2</v>
      </c>
      <c r="AR22" s="4">
        <v>3.4722222222222224E-2</v>
      </c>
      <c r="AS22" s="4">
        <v>2.7777777777777776E-2</v>
      </c>
      <c r="AT22" s="4">
        <v>3.4722222222222224E-2</v>
      </c>
      <c r="AU22" s="4">
        <v>3.4722222222222224E-2</v>
      </c>
      <c r="AV22" s="4">
        <v>3.4722222222222224E-2</v>
      </c>
      <c r="AW22" s="4">
        <v>3.4722222222222224E-2</v>
      </c>
      <c r="AX22" s="4">
        <v>3.4722222222222224E-2</v>
      </c>
      <c r="AY22" s="4">
        <v>3.4722222222222224E-2</v>
      </c>
      <c r="AZ22" s="4">
        <v>3.4722222222222224E-2</v>
      </c>
      <c r="BA22" s="4">
        <v>3.4722222222222224E-2</v>
      </c>
      <c r="BB22" s="4">
        <v>3.4722222222222224E-2</v>
      </c>
      <c r="BC22" s="4">
        <v>3.4722222222222224E-2</v>
      </c>
      <c r="BD22" s="4">
        <v>3.4722222222222224E-2</v>
      </c>
      <c r="BE22" s="4">
        <v>3.4722222222222224E-2</v>
      </c>
      <c r="BF22" s="4">
        <v>3.4722222222222224E-2</v>
      </c>
      <c r="BG22" s="4">
        <v>3.4722222222222224E-2</v>
      </c>
      <c r="BH22" s="4">
        <v>3.4722222222222224E-2</v>
      </c>
      <c r="BI22" s="4">
        <v>3.4722222222222224E-2</v>
      </c>
      <c r="BJ22" s="4">
        <v>3.4722222222222224E-2</v>
      </c>
      <c r="BK22" s="4">
        <v>3.4722222222222224E-2</v>
      </c>
      <c r="BL22" s="4">
        <v>3.4722222222222224E-2</v>
      </c>
      <c r="BM22" s="4">
        <v>3.4722222222222224E-2</v>
      </c>
      <c r="BN22" s="4">
        <v>3.4722222222222224E-2</v>
      </c>
      <c r="BO22" s="4">
        <v>3.4722222222222224E-2</v>
      </c>
      <c r="BP22" s="4">
        <v>3.4722222222222224E-2</v>
      </c>
      <c r="BQ22" s="4">
        <v>3.4722222222222224E-2</v>
      </c>
      <c r="BR22" s="4">
        <v>3.4722222222222224E-2</v>
      </c>
      <c r="BS22" s="4">
        <v>3.4722222222222224E-2</v>
      </c>
      <c r="BT22" s="4">
        <v>3.4722222222222224E-2</v>
      </c>
      <c r="BU22" s="4">
        <v>3.4722222222222224E-2</v>
      </c>
    </row>
    <row r="23" spans="1:73" ht="12" customHeight="1" x14ac:dyDescent="0.25">
      <c r="A23" s="1">
        <v>13</v>
      </c>
      <c r="B23" s="1" t="s">
        <v>14</v>
      </c>
      <c r="C23" s="17">
        <v>0.29583333333333334</v>
      </c>
      <c r="D23" s="17">
        <f t="shared" si="2"/>
        <v>0.32361111111111113</v>
      </c>
      <c r="E23" s="17">
        <f t="shared" si="2"/>
        <v>0.35833333333333334</v>
      </c>
      <c r="F23" s="17">
        <f t="shared" si="2"/>
        <v>0.39305555555555555</v>
      </c>
      <c r="G23" s="17">
        <f t="shared" si="2"/>
        <v>0.42777777777777776</v>
      </c>
      <c r="H23" s="17">
        <f t="shared" si="2"/>
        <v>0.46249999999999997</v>
      </c>
      <c r="I23" s="17">
        <f t="shared" si="2"/>
        <v>0.49027777777777776</v>
      </c>
      <c r="J23" s="17">
        <f t="shared" si="3"/>
        <v>0.52500000000000002</v>
      </c>
      <c r="K23" s="3" t="s">
        <v>75</v>
      </c>
      <c r="L23" s="17">
        <v>0.59444444444444444</v>
      </c>
      <c r="M23" s="17">
        <f t="shared" si="3"/>
        <v>0.62916666666666665</v>
      </c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15"/>
      <c r="AH23" s="4">
        <v>2.7777777777777776E-2</v>
      </c>
      <c r="AI23" s="4">
        <v>3.4722222222222224E-2</v>
      </c>
      <c r="AJ23" s="4">
        <v>3.4722222222222224E-2</v>
      </c>
      <c r="AK23" s="4">
        <v>3.4722222222222224E-2</v>
      </c>
      <c r="AL23" s="4">
        <v>3.4722222222222224E-2</v>
      </c>
      <c r="AM23" s="4">
        <v>2.7777777777777776E-2</v>
      </c>
      <c r="AN23" s="4">
        <v>3.4722222222222224E-2</v>
      </c>
      <c r="AO23" s="4">
        <v>3.4722222222222224E-2</v>
      </c>
      <c r="AP23" s="4" t="s">
        <v>75</v>
      </c>
      <c r="AQ23" s="4">
        <v>3.4722222222222224E-2</v>
      </c>
      <c r="AR23" s="4">
        <v>3.4722222222222224E-2</v>
      </c>
      <c r="AS23" s="4">
        <v>2.7777777777777776E-2</v>
      </c>
      <c r="AT23" s="4">
        <v>3.4722222222222224E-2</v>
      </c>
      <c r="AU23" s="4">
        <v>3.4722222222222224E-2</v>
      </c>
      <c r="AV23" s="4">
        <v>3.4722222222222224E-2</v>
      </c>
      <c r="AW23" s="4">
        <v>3.4722222222222224E-2</v>
      </c>
      <c r="AX23" s="4">
        <v>3.4722222222222224E-2</v>
      </c>
      <c r="AY23" s="4">
        <v>3.4722222222222224E-2</v>
      </c>
      <c r="AZ23" s="4">
        <v>3.4722222222222224E-2</v>
      </c>
      <c r="BA23" s="4">
        <v>3.4722222222222224E-2</v>
      </c>
      <c r="BB23" s="4">
        <v>3.4722222222222224E-2</v>
      </c>
      <c r="BC23" s="4">
        <v>3.4722222222222224E-2</v>
      </c>
      <c r="BD23" s="4">
        <v>3.4722222222222224E-2</v>
      </c>
      <c r="BE23" s="4">
        <v>3.4722222222222224E-2</v>
      </c>
      <c r="BF23" s="4">
        <v>3.4722222222222224E-2</v>
      </c>
      <c r="BG23" s="4">
        <v>3.4722222222222224E-2</v>
      </c>
      <c r="BH23" s="4">
        <v>3.4722222222222224E-2</v>
      </c>
      <c r="BI23" s="4">
        <v>3.4722222222222224E-2</v>
      </c>
      <c r="BJ23" s="4">
        <v>3.4722222222222224E-2</v>
      </c>
      <c r="BK23" s="4">
        <v>3.4722222222222224E-2</v>
      </c>
      <c r="BL23" s="4">
        <v>3.4722222222222224E-2</v>
      </c>
      <c r="BM23" s="4">
        <v>3.4722222222222224E-2</v>
      </c>
      <c r="BN23" s="4">
        <v>3.4722222222222224E-2</v>
      </c>
      <c r="BO23" s="4">
        <v>3.4722222222222224E-2</v>
      </c>
      <c r="BP23" s="4">
        <v>3.4722222222222224E-2</v>
      </c>
      <c r="BQ23" s="4">
        <v>3.4722222222222224E-2</v>
      </c>
      <c r="BR23" s="4">
        <v>3.4722222222222224E-2</v>
      </c>
      <c r="BS23" s="4">
        <v>3.4722222222222224E-2</v>
      </c>
      <c r="BT23" s="4">
        <v>3.4722222222222224E-2</v>
      </c>
      <c r="BU23" s="4">
        <v>3.4722222222222224E-2</v>
      </c>
    </row>
    <row r="24" spans="1:73" ht="12.75" customHeight="1" x14ac:dyDescent="0.25">
      <c r="A24" s="1">
        <v>14</v>
      </c>
      <c r="B24" s="1" t="s">
        <v>15</v>
      </c>
      <c r="C24" s="17">
        <v>0.29652777777777778</v>
      </c>
      <c r="D24" s="17">
        <f t="shared" si="2"/>
        <v>0.32430555555555557</v>
      </c>
      <c r="E24" s="17">
        <f t="shared" si="2"/>
        <v>0.35902777777777778</v>
      </c>
      <c r="F24" s="17">
        <f t="shared" si="2"/>
        <v>0.39374999999999999</v>
      </c>
      <c r="G24" s="17">
        <f t="shared" si="2"/>
        <v>0.4284722222222222</v>
      </c>
      <c r="H24" s="17">
        <f t="shared" si="2"/>
        <v>0.46319444444444441</v>
      </c>
      <c r="I24" s="17">
        <f t="shared" si="2"/>
        <v>0.4909722222222222</v>
      </c>
      <c r="J24" s="17">
        <f t="shared" si="3"/>
        <v>0.52569444444444446</v>
      </c>
      <c r="K24" s="1" t="s">
        <v>75</v>
      </c>
      <c r="L24" s="17">
        <v>0.59513888888888888</v>
      </c>
      <c r="M24" s="17">
        <f t="shared" si="3"/>
        <v>0.62986111111111109</v>
      </c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5"/>
      <c r="AH24" s="4">
        <v>2.7777777777777776E-2</v>
      </c>
      <c r="AI24" s="4">
        <v>3.4722222222222224E-2</v>
      </c>
      <c r="AJ24" s="4">
        <v>3.4722222222222224E-2</v>
      </c>
      <c r="AK24" s="4">
        <v>3.4722222222222224E-2</v>
      </c>
      <c r="AL24" s="4">
        <v>3.4722222222222224E-2</v>
      </c>
      <c r="AM24" s="4">
        <v>2.7777777777777776E-2</v>
      </c>
      <c r="AN24" s="4">
        <v>3.4722222222222224E-2</v>
      </c>
      <c r="AO24" s="4">
        <v>3.4722222222222224E-2</v>
      </c>
      <c r="AP24" s="4" t="s">
        <v>75</v>
      </c>
      <c r="AQ24" s="4">
        <v>3.4722222222222224E-2</v>
      </c>
      <c r="AR24" s="4">
        <v>3.4722222222222224E-2</v>
      </c>
      <c r="AS24" s="4">
        <v>2.7777777777777776E-2</v>
      </c>
      <c r="AT24" s="4">
        <v>3.4722222222222224E-2</v>
      </c>
      <c r="AU24" s="4">
        <v>3.4722222222222224E-2</v>
      </c>
      <c r="AV24" s="4">
        <v>3.4722222222222224E-2</v>
      </c>
      <c r="AW24" s="4">
        <v>3.4722222222222224E-2</v>
      </c>
      <c r="AX24" s="4">
        <v>3.4722222222222224E-2</v>
      </c>
      <c r="AY24" s="4">
        <v>3.4722222222222224E-2</v>
      </c>
      <c r="AZ24" s="4">
        <v>3.4722222222222224E-2</v>
      </c>
      <c r="BA24" s="4">
        <v>3.4722222222222224E-2</v>
      </c>
      <c r="BB24" s="4">
        <v>3.4722222222222224E-2</v>
      </c>
      <c r="BC24" s="4">
        <v>3.4722222222222224E-2</v>
      </c>
      <c r="BD24" s="4">
        <v>3.4722222222222224E-2</v>
      </c>
      <c r="BE24" s="4">
        <v>3.4722222222222224E-2</v>
      </c>
      <c r="BF24" s="4">
        <v>3.4722222222222224E-2</v>
      </c>
      <c r="BG24" s="4">
        <v>3.4722222222222224E-2</v>
      </c>
      <c r="BH24" s="4">
        <v>3.4722222222222224E-2</v>
      </c>
      <c r="BI24" s="4">
        <v>3.4722222222222224E-2</v>
      </c>
      <c r="BJ24" s="4">
        <v>3.4722222222222224E-2</v>
      </c>
      <c r="BK24" s="4">
        <v>3.4722222222222224E-2</v>
      </c>
      <c r="BL24" s="4">
        <v>3.4722222222222224E-2</v>
      </c>
      <c r="BM24" s="4">
        <v>3.4722222222222224E-2</v>
      </c>
      <c r="BN24" s="4">
        <v>3.4722222222222224E-2</v>
      </c>
      <c r="BO24" s="4">
        <v>3.4722222222222224E-2</v>
      </c>
      <c r="BP24" s="4">
        <v>3.4722222222222224E-2</v>
      </c>
      <c r="BQ24" s="4">
        <v>3.4722222222222224E-2</v>
      </c>
      <c r="BR24" s="4">
        <v>3.4722222222222224E-2</v>
      </c>
      <c r="BS24" s="4">
        <v>3.4722222222222224E-2</v>
      </c>
      <c r="BT24" s="4">
        <v>3.4722222222222224E-2</v>
      </c>
      <c r="BU24" s="4">
        <v>3.4722222222222224E-2</v>
      </c>
    </row>
    <row r="25" spans="1:73" ht="12.75" customHeight="1" x14ac:dyDescent="0.25">
      <c r="A25" s="1">
        <v>15</v>
      </c>
      <c r="B25" s="1" t="s">
        <v>16</v>
      </c>
      <c r="C25" s="17">
        <v>0.29722222222222222</v>
      </c>
      <c r="D25" s="17">
        <f t="shared" si="2"/>
        <v>0.32500000000000001</v>
      </c>
      <c r="E25" s="17">
        <f t="shared" si="2"/>
        <v>0.35972222222222222</v>
      </c>
      <c r="F25" s="17">
        <f t="shared" si="2"/>
        <v>0.39444444444444443</v>
      </c>
      <c r="G25" s="17">
        <f t="shared" si="2"/>
        <v>0.42916666666666664</v>
      </c>
      <c r="H25" s="17">
        <f t="shared" si="2"/>
        <v>0.46388888888888885</v>
      </c>
      <c r="I25" s="17">
        <f t="shared" si="2"/>
        <v>0.49166666666666664</v>
      </c>
      <c r="J25" s="17">
        <f t="shared" si="3"/>
        <v>0.52638888888888891</v>
      </c>
      <c r="K25" s="3" t="s">
        <v>75</v>
      </c>
      <c r="L25" s="17">
        <v>0.59583333333333333</v>
      </c>
      <c r="M25" s="17">
        <f t="shared" si="3"/>
        <v>0.63055555555555554</v>
      </c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5"/>
      <c r="AH25" s="4">
        <v>2.7777777777777776E-2</v>
      </c>
      <c r="AI25" s="4">
        <v>3.4722222222222224E-2</v>
      </c>
      <c r="AJ25" s="4">
        <v>3.4722222222222224E-2</v>
      </c>
      <c r="AK25" s="4">
        <v>3.4722222222222224E-2</v>
      </c>
      <c r="AL25" s="4">
        <v>3.4722222222222224E-2</v>
      </c>
      <c r="AM25" s="4">
        <v>2.7777777777777776E-2</v>
      </c>
      <c r="AN25" s="4">
        <v>3.4722222222222224E-2</v>
      </c>
      <c r="AO25" s="4">
        <v>3.4722222222222224E-2</v>
      </c>
      <c r="AP25" s="4" t="s">
        <v>75</v>
      </c>
      <c r="AQ25" s="4">
        <v>3.4722222222222224E-2</v>
      </c>
      <c r="AR25" s="4">
        <v>3.4722222222222224E-2</v>
      </c>
      <c r="AS25" s="4">
        <v>2.7777777777777776E-2</v>
      </c>
      <c r="AT25" s="4">
        <v>3.4722222222222224E-2</v>
      </c>
      <c r="AU25" s="4">
        <v>3.4722222222222224E-2</v>
      </c>
      <c r="AV25" s="4">
        <v>3.4722222222222224E-2</v>
      </c>
      <c r="AW25" s="4">
        <v>3.4722222222222224E-2</v>
      </c>
      <c r="AX25" s="4">
        <v>3.4722222222222224E-2</v>
      </c>
      <c r="AY25" s="4">
        <v>3.4722222222222224E-2</v>
      </c>
      <c r="AZ25" s="4">
        <v>3.4722222222222224E-2</v>
      </c>
      <c r="BA25" s="4">
        <v>3.4722222222222224E-2</v>
      </c>
      <c r="BB25" s="4">
        <v>3.4722222222222224E-2</v>
      </c>
      <c r="BC25" s="4">
        <v>3.4722222222222224E-2</v>
      </c>
      <c r="BD25" s="4">
        <v>3.4722222222222224E-2</v>
      </c>
      <c r="BE25" s="4">
        <v>3.4722222222222224E-2</v>
      </c>
      <c r="BF25" s="4">
        <v>3.4722222222222224E-2</v>
      </c>
      <c r="BG25" s="4">
        <v>3.4722222222222224E-2</v>
      </c>
      <c r="BH25" s="4">
        <v>3.4722222222222224E-2</v>
      </c>
      <c r="BI25" s="4">
        <v>3.4722222222222224E-2</v>
      </c>
      <c r="BJ25" s="4">
        <v>3.4722222222222224E-2</v>
      </c>
      <c r="BK25" s="4">
        <v>3.4722222222222224E-2</v>
      </c>
      <c r="BL25" s="4">
        <v>3.4722222222222224E-2</v>
      </c>
      <c r="BM25" s="4">
        <v>3.4722222222222224E-2</v>
      </c>
      <c r="BN25" s="4">
        <v>3.4722222222222224E-2</v>
      </c>
      <c r="BO25" s="4">
        <v>3.4722222222222224E-2</v>
      </c>
      <c r="BP25" s="4">
        <v>3.4722222222222224E-2</v>
      </c>
      <c r="BQ25" s="4">
        <v>3.4722222222222224E-2</v>
      </c>
      <c r="BR25" s="4">
        <v>3.4722222222222224E-2</v>
      </c>
      <c r="BS25" s="4">
        <v>3.4722222222222224E-2</v>
      </c>
      <c r="BT25" s="4">
        <v>3.4722222222222224E-2</v>
      </c>
      <c r="BU25" s="4">
        <v>3.4722222222222224E-2</v>
      </c>
    </row>
    <row r="26" spans="1:73" ht="12" customHeight="1" x14ac:dyDescent="0.25">
      <c r="A26" s="1">
        <v>16</v>
      </c>
      <c r="B26" s="1" t="s">
        <v>17</v>
      </c>
      <c r="C26" s="17">
        <v>0.29791666666666666</v>
      </c>
      <c r="D26" s="17">
        <f t="shared" si="2"/>
        <v>0.32569444444444445</v>
      </c>
      <c r="E26" s="17">
        <f t="shared" si="2"/>
        <v>0.36041666666666666</v>
      </c>
      <c r="F26" s="17">
        <f t="shared" si="2"/>
        <v>0.39513888888888887</v>
      </c>
      <c r="G26" s="17">
        <f t="shared" si="2"/>
        <v>0.42986111111111108</v>
      </c>
      <c r="H26" s="17">
        <f t="shared" si="2"/>
        <v>0.46458333333333329</v>
      </c>
      <c r="I26" s="17">
        <f t="shared" si="2"/>
        <v>0.49236111111111108</v>
      </c>
      <c r="J26" s="17">
        <f t="shared" si="3"/>
        <v>0.52708333333333335</v>
      </c>
      <c r="K26" s="3" t="s">
        <v>75</v>
      </c>
      <c r="L26" s="17">
        <v>0.59652777777777777</v>
      </c>
      <c r="M26" s="17">
        <f t="shared" si="3"/>
        <v>0.63124999999999998</v>
      </c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15"/>
      <c r="AH26" s="4">
        <v>2.7777777777777776E-2</v>
      </c>
      <c r="AI26" s="4">
        <v>3.4722222222222224E-2</v>
      </c>
      <c r="AJ26" s="4">
        <v>3.4722222222222224E-2</v>
      </c>
      <c r="AK26" s="4">
        <v>3.4722222222222224E-2</v>
      </c>
      <c r="AL26" s="4">
        <v>3.4722222222222224E-2</v>
      </c>
      <c r="AM26" s="4">
        <v>2.7777777777777776E-2</v>
      </c>
      <c r="AN26" s="4">
        <v>3.4722222222222224E-2</v>
      </c>
      <c r="AO26" s="4">
        <v>3.4722222222222224E-2</v>
      </c>
      <c r="AP26" s="4" t="s">
        <v>75</v>
      </c>
      <c r="AQ26" s="4">
        <v>3.4722222222222224E-2</v>
      </c>
      <c r="AR26" s="4">
        <v>3.4722222222222224E-2</v>
      </c>
      <c r="AS26" s="4">
        <v>2.7777777777777776E-2</v>
      </c>
      <c r="AT26" s="4">
        <v>3.4722222222222224E-2</v>
      </c>
      <c r="AU26" s="4">
        <v>3.4722222222222224E-2</v>
      </c>
      <c r="AV26" s="4">
        <v>3.4722222222222224E-2</v>
      </c>
      <c r="AW26" s="4">
        <v>3.4722222222222224E-2</v>
      </c>
      <c r="AX26" s="4">
        <v>3.4722222222222224E-2</v>
      </c>
      <c r="AY26" s="4">
        <v>3.4722222222222224E-2</v>
      </c>
      <c r="AZ26" s="4">
        <v>3.4722222222222224E-2</v>
      </c>
      <c r="BA26" s="4">
        <v>3.4722222222222224E-2</v>
      </c>
      <c r="BB26" s="4">
        <v>3.4722222222222224E-2</v>
      </c>
      <c r="BC26" s="4">
        <v>3.4722222222222224E-2</v>
      </c>
      <c r="BD26" s="4">
        <v>3.4722222222222224E-2</v>
      </c>
      <c r="BE26" s="4">
        <v>3.4722222222222224E-2</v>
      </c>
      <c r="BF26" s="4">
        <v>3.4722222222222224E-2</v>
      </c>
      <c r="BG26" s="4">
        <v>3.4722222222222224E-2</v>
      </c>
      <c r="BH26" s="4">
        <v>3.4722222222222224E-2</v>
      </c>
      <c r="BI26" s="4">
        <v>3.4722222222222224E-2</v>
      </c>
      <c r="BJ26" s="4">
        <v>3.4722222222222224E-2</v>
      </c>
      <c r="BK26" s="4">
        <v>3.4722222222222224E-2</v>
      </c>
      <c r="BL26" s="4">
        <v>3.4722222222222224E-2</v>
      </c>
      <c r="BM26" s="4">
        <v>3.4722222222222224E-2</v>
      </c>
      <c r="BN26" s="4">
        <v>3.4722222222222224E-2</v>
      </c>
      <c r="BO26" s="4">
        <v>3.4722222222222224E-2</v>
      </c>
      <c r="BP26" s="4">
        <v>3.4722222222222224E-2</v>
      </c>
      <c r="BQ26" s="4">
        <v>3.4722222222222224E-2</v>
      </c>
      <c r="BR26" s="4">
        <v>3.4722222222222224E-2</v>
      </c>
      <c r="BS26" s="4">
        <v>3.4722222222222224E-2</v>
      </c>
      <c r="BT26" s="4">
        <v>3.4722222222222224E-2</v>
      </c>
      <c r="BU26" s="4">
        <v>3.4722222222222224E-2</v>
      </c>
    </row>
    <row r="27" spans="1:73" ht="12" customHeight="1" x14ac:dyDescent="0.25">
      <c r="A27" s="1">
        <v>17</v>
      </c>
      <c r="B27" s="1" t="s">
        <v>18</v>
      </c>
      <c r="C27" s="17">
        <v>0.2986111111111111</v>
      </c>
      <c r="D27" s="17">
        <f t="shared" si="2"/>
        <v>0.3263888888888889</v>
      </c>
      <c r="E27" s="17">
        <f t="shared" si="2"/>
        <v>0.3611111111111111</v>
      </c>
      <c r="F27" s="17">
        <f t="shared" si="2"/>
        <v>0.39583333333333331</v>
      </c>
      <c r="G27" s="17">
        <f t="shared" si="2"/>
        <v>0.43055555555555552</v>
      </c>
      <c r="H27" s="17">
        <f t="shared" si="2"/>
        <v>0.46527777777777773</v>
      </c>
      <c r="I27" s="17">
        <f t="shared" si="2"/>
        <v>0.49305555555555552</v>
      </c>
      <c r="J27" s="17">
        <f t="shared" ref="J27:M39" si="4">SUM(I27,AO24)</f>
        <v>0.52777777777777779</v>
      </c>
      <c r="K27" s="3" t="s">
        <v>75</v>
      </c>
      <c r="L27" s="17">
        <v>0.59722222222222221</v>
      </c>
      <c r="M27" s="17">
        <f t="shared" si="4"/>
        <v>0.63194444444444442</v>
      </c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15"/>
      <c r="AH27" s="4">
        <v>2.7777777777777776E-2</v>
      </c>
      <c r="AI27" s="4">
        <v>3.4722222222222224E-2</v>
      </c>
      <c r="AJ27" s="4">
        <v>3.4722222222222224E-2</v>
      </c>
      <c r="AK27" s="4">
        <v>3.4722222222222224E-2</v>
      </c>
      <c r="AL27" s="4">
        <v>3.4722222222222224E-2</v>
      </c>
      <c r="AM27" s="4">
        <v>2.7777777777777776E-2</v>
      </c>
      <c r="AN27" s="4">
        <v>3.4722222222222224E-2</v>
      </c>
      <c r="AO27" s="4">
        <v>3.4722222222222224E-2</v>
      </c>
      <c r="AP27" s="4" t="s">
        <v>75</v>
      </c>
      <c r="AQ27" s="4">
        <v>3.4722222222222224E-2</v>
      </c>
      <c r="AR27" s="4">
        <v>3.4722222222222224E-2</v>
      </c>
      <c r="AS27" s="4">
        <v>2.7777777777777776E-2</v>
      </c>
      <c r="AT27" s="4">
        <v>3.4722222222222224E-2</v>
      </c>
      <c r="AU27" s="4">
        <v>3.4722222222222224E-2</v>
      </c>
      <c r="AV27" s="4">
        <v>3.4722222222222224E-2</v>
      </c>
      <c r="AW27" s="4">
        <v>3.4722222222222224E-2</v>
      </c>
      <c r="AX27" s="4">
        <v>3.4722222222222224E-2</v>
      </c>
      <c r="AY27" s="4">
        <v>3.4722222222222224E-2</v>
      </c>
      <c r="AZ27" s="4">
        <v>3.4722222222222224E-2</v>
      </c>
      <c r="BA27" s="4">
        <v>3.4722222222222224E-2</v>
      </c>
      <c r="BB27" s="4">
        <v>3.4722222222222224E-2</v>
      </c>
      <c r="BC27" s="4">
        <v>3.4722222222222224E-2</v>
      </c>
      <c r="BD27" s="4">
        <v>3.4722222222222224E-2</v>
      </c>
      <c r="BE27" s="4">
        <v>3.4722222222222224E-2</v>
      </c>
      <c r="BF27" s="4">
        <v>3.4722222222222224E-2</v>
      </c>
      <c r="BG27" s="4">
        <v>3.4722222222222224E-2</v>
      </c>
      <c r="BH27" s="4">
        <v>3.4722222222222224E-2</v>
      </c>
      <c r="BI27" s="4">
        <v>3.4722222222222224E-2</v>
      </c>
      <c r="BJ27" s="4">
        <v>3.4722222222222224E-2</v>
      </c>
      <c r="BK27" s="4">
        <v>3.4722222222222224E-2</v>
      </c>
      <c r="BL27" s="4">
        <v>3.4722222222222224E-2</v>
      </c>
      <c r="BM27" s="4">
        <v>3.4722222222222224E-2</v>
      </c>
      <c r="BN27" s="4">
        <v>3.4722222222222224E-2</v>
      </c>
      <c r="BO27" s="4">
        <v>3.4722222222222224E-2</v>
      </c>
      <c r="BP27" s="4">
        <v>3.4722222222222224E-2</v>
      </c>
      <c r="BQ27" s="4">
        <v>3.4722222222222224E-2</v>
      </c>
      <c r="BR27" s="4">
        <v>3.4722222222222224E-2</v>
      </c>
      <c r="BS27" s="4">
        <v>3.4722222222222224E-2</v>
      </c>
      <c r="BT27" s="4">
        <v>3.4722222222222224E-2</v>
      </c>
      <c r="BU27" s="4">
        <v>3.4722222222222224E-2</v>
      </c>
    </row>
    <row r="28" spans="1:73" ht="13.5" customHeight="1" x14ac:dyDescent="0.25">
      <c r="A28" s="1">
        <v>18</v>
      </c>
      <c r="B28" s="1" t="s">
        <v>19</v>
      </c>
      <c r="C28" s="17">
        <v>0.29930555555555555</v>
      </c>
      <c r="D28" s="17">
        <f t="shared" si="2"/>
        <v>0.32708333333333334</v>
      </c>
      <c r="E28" s="17">
        <f t="shared" si="2"/>
        <v>0.36180555555555555</v>
      </c>
      <c r="F28" s="17">
        <f t="shared" si="2"/>
        <v>0.39652777777777776</v>
      </c>
      <c r="G28" s="17">
        <f t="shared" si="2"/>
        <v>0.43124999999999997</v>
      </c>
      <c r="H28" s="17">
        <f t="shared" si="2"/>
        <v>0.46597222222222218</v>
      </c>
      <c r="I28" s="17">
        <f t="shared" si="2"/>
        <v>0.49374999999999997</v>
      </c>
      <c r="J28" s="17">
        <f t="shared" si="4"/>
        <v>0.52847222222222223</v>
      </c>
      <c r="K28" s="3" t="s">
        <v>75</v>
      </c>
      <c r="L28" s="17">
        <v>0.59791666666666665</v>
      </c>
      <c r="M28" s="17">
        <f t="shared" si="4"/>
        <v>0.63263888888888886</v>
      </c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5"/>
      <c r="AH28" s="4">
        <v>2.7777777777777776E-2</v>
      </c>
      <c r="AI28" s="4">
        <v>3.4722222222222224E-2</v>
      </c>
      <c r="AJ28" s="4">
        <v>3.4722222222222224E-2</v>
      </c>
      <c r="AK28" s="4">
        <v>3.4722222222222224E-2</v>
      </c>
      <c r="AL28" s="4">
        <v>3.4722222222222224E-2</v>
      </c>
      <c r="AM28" s="4">
        <v>2.7777777777777776E-2</v>
      </c>
      <c r="AN28" s="4">
        <v>3.4722222222222224E-2</v>
      </c>
      <c r="AO28" s="4">
        <v>3.4722222222222224E-2</v>
      </c>
      <c r="AP28" s="4" t="s">
        <v>75</v>
      </c>
      <c r="AQ28" s="4">
        <v>3.4722222222222224E-2</v>
      </c>
      <c r="AR28" s="4">
        <v>3.4722222222222224E-2</v>
      </c>
      <c r="AS28" s="4">
        <v>2.7777777777777776E-2</v>
      </c>
      <c r="AT28" s="4">
        <v>3.4722222222222224E-2</v>
      </c>
      <c r="AU28" s="4">
        <v>3.4722222222222224E-2</v>
      </c>
      <c r="AV28" s="4">
        <v>3.4722222222222224E-2</v>
      </c>
      <c r="AW28" s="4">
        <v>3.4722222222222224E-2</v>
      </c>
      <c r="AX28" s="4">
        <v>3.4722222222222224E-2</v>
      </c>
      <c r="AY28" s="4">
        <v>3.4722222222222224E-2</v>
      </c>
      <c r="AZ28" s="4">
        <v>3.4722222222222224E-2</v>
      </c>
      <c r="BA28" s="4">
        <v>3.4722222222222224E-2</v>
      </c>
      <c r="BB28" s="4">
        <v>3.4722222222222224E-2</v>
      </c>
      <c r="BC28" s="4">
        <v>3.4722222222222224E-2</v>
      </c>
      <c r="BD28" s="4">
        <v>3.4722222222222224E-2</v>
      </c>
      <c r="BE28" s="4">
        <v>3.4722222222222224E-2</v>
      </c>
      <c r="BF28" s="4">
        <v>3.4722222222222224E-2</v>
      </c>
      <c r="BG28" s="4">
        <v>3.4722222222222224E-2</v>
      </c>
      <c r="BH28" s="4">
        <v>3.4722222222222224E-2</v>
      </c>
      <c r="BI28" s="4">
        <v>3.4722222222222224E-2</v>
      </c>
      <c r="BJ28" s="4">
        <v>3.4722222222222224E-2</v>
      </c>
      <c r="BK28" s="4">
        <v>3.4722222222222224E-2</v>
      </c>
      <c r="BL28" s="4">
        <v>3.4722222222222224E-2</v>
      </c>
      <c r="BM28" s="4">
        <v>3.4722222222222224E-2</v>
      </c>
      <c r="BN28" s="4">
        <v>3.4722222222222224E-2</v>
      </c>
      <c r="BO28" s="4">
        <v>3.4722222222222224E-2</v>
      </c>
      <c r="BP28" s="4">
        <v>3.4722222222222224E-2</v>
      </c>
      <c r="BQ28" s="4">
        <v>3.4722222222222224E-2</v>
      </c>
      <c r="BR28" s="4">
        <v>3.4722222222222224E-2</v>
      </c>
      <c r="BS28" s="4">
        <v>3.4722222222222224E-2</v>
      </c>
      <c r="BT28" s="4">
        <v>3.4722222222222224E-2</v>
      </c>
      <c r="BU28" s="4">
        <v>3.4722222222222224E-2</v>
      </c>
    </row>
    <row r="29" spans="1:73" ht="12" customHeight="1" x14ac:dyDescent="0.25">
      <c r="A29" s="1">
        <v>19</v>
      </c>
      <c r="B29" s="1" t="s">
        <v>20</v>
      </c>
      <c r="C29" s="17">
        <v>0.3</v>
      </c>
      <c r="D29" s="17">
        <f t="shared" si="2"/>
        <v>0.32777777777777778</v>
      </c>
      <c r="E29" s="17">
        <f t="shared" si="2"/>
        <v>0.36249999999999999</v>
      </c>
      <c r="F29" s="17">
        <f t="shared" si="2"/>
        <v>0.3972222222222222</v>
      </c>
      <c r="G29" s="17">
        <f t="shared" si="2"/>
        <v>0.43194444444444441</v>
      </c>
      <c r="H29" s="17">
        <f t="shared" si="2"/>
        <v>0.46666666666666662</v>
      </c>
      <c r="I29" s="17">
        <f t="shared" si="2"/>
        <v>0.49444444444444441</v>
      </c>
      <c r="J29" s="17">
        <f t="shared" si="4"/>
        <v>0.52916666666666667</v>
      </c>
      <c r="K29" s="3" t="s">
        <v>75</v>
      </c>
      <c r="L29" s="17">
        <v>0.59861111111111109</v>
      </c>
      <c r="M29" s="17">
        <f t="shared" si="4"/>
        <v>0.6333333333333333</v>
      </c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15"/>
      <c r="AH29" s="4">
        <v>2.7777777777777776E-2</v>
      </c>
      <c r="AI29" s="4">
        <v>3.4722222222222224E-2</v>
      </c>
      <c r="AJ29" s="4">
        <v>3.4722222222222224E-2</v>
      </c>
      <c r="AK29" s="4">
        <v>3.4722222222222224E-2</v>
      </c>
      <c r="AL29" s="4">
        <v>3.4722222222222224E-2</v>
      </c>
      <c r="AM29" s="4">
        <v>2.7777777777777776E-2</v>
      </c>
      <c r="AN29" s="4">
        <v>3.4722222222222224E-2</v>
      </c>
      <c r="AO29" s="4">
        <v>3.4722222222222224E-2</v>
      </c>
      <c r="AP29" s="4" t="s">
        <v>75</v>
      </c>
      <c r="AQ29" s="4">
        <v>3.4722222222222224E-2</v>
      </c>
      <c r="AR29" s="4">
        <v>3.4722222222222224E-2</v>
      </c>
      <c r="AS29" s="4">
        <v>2.7777777777777776E-2</v>
      </c>
      <c r="AT29" s="4">
        <v>3.4722222222222224E-2</v>
      </c>
      <c r="AU29" s="4">
        <v>3.4722222222222224E-2</v>
      </c>
      <c r="AV29" s="4">
        <v>3.4722222222222224E-2</v>
      </c>
      <c r="AW29" s="4">
        <v>3.4722222222222224E-2</v>
      </c>
      <c r="AX29" s="4">
        <v>3.4722222222222224E-2</v>
      </c>
      <c r="AY29" s="4">
        <v>3.4722222222222224E-2</v>
      </c>
      <c r="AZ29" s="4">
        <v>3.4722222222222224E-2</v>
      </c>
      <c r="BA29" s="4">
        <v>3.4722222222222224E-2</v>
      </c>
      <c r="BB29" s="4">
        <v>3.4722222222222224E-2</v>
      </c>
      <c r="BC29" s="4">
        <v>3.4722222222222224E-2</v>
      </c>
      <c r="BD29" s="4">
        <v>3.4722222222222224E-2</v>
      </c>
      <c r="BE29" s="4">
        <v>3.4722222222222224E-2</v>
      </c>
      <c r="BF29" s="4">
        <v>3.4722222222222224E-2</v>
      </c>
      <c r="BG29" s="4">
        <v>3.4722222222222224E-2</v>
      </c>
      <c r="BH29" s="4">
        <v>3.4722222222222224E-2</v>
      </c>
      <c r="BI29" s="4">
        <v>3.4722222222222224E-2</v>
      </c>
      <c r="BJ29" s="4">
        <v>3.4722222222222224E-2</v>
      </c>
      <c r="BK29" s="4">
        <v>3.4722222222222224E-2</v>
      </c>
      <c r="BL29" s="4">
        <v>3.4722222222222224E-2</v>
      </c>
      <c r="BM29" s="4">
        <v>3.4722222222222224E-2</v>
      </c>
      <c r="BN29" s="4">
        <v>3.4722222222222224E-2</v>
      </c>
      <c r="BO29" s="4">
        <v>3.4722222222222224E-2</v>
      </c>
      <c r="BP29" s="4">
        <v>3.4722222222222224E-2</v>
      </c>
      <c r="BQ29" s="4">
        <v>3.4722222222222224E-2</v>
      </c>
      <c r="BR29" s="4">
        <v>3.4722222222222224E-2</v>
      </c>
      <c r="BS29" s="4">
        <v>3.4722222222222224E-2</v>
      </c>
      <c r="BT29" s="4">
        <v>3.4722222222222224E-2</v>
      </c>
      <c r="BU29" s="4">
        <v>3.4722222222222224E-2</v>
      </c>
    </row>
    <row r="30" spans="1:73" ht="12" customHeight="1" x14ac:dyDescent="0.25">
      <c r="A30" s="1">
        <v>20</v>
      </c>
      <c r="B30" s="1" t="s">
        <v>21</v>
      </c>
      <c r="C30" s="17">
        <v>0.30069444444444443</v>
      </c>
      <c r="D30" s="17">
        <f t="shared" si="2"/>
        <v>0.32847222222222222</v>
      </c>
      <c r="E30" s="17">
        <f t="shared" si="2"/>
        <v>0.36319444444444443</v>
      </c>
      <c r="F30" s="17">
        <f t="shared" si="2"/>
        <v>0.39791666666666664</v>
      </c>
      <c r="G30" s="17">
        <f t="shared" si="2"/>
        <v>0.43263888888888885</v>
      </c>
      <c r="H30" s="17">
        <f t="shared" si="2"/>
        <v>0.46736111111111106</v>
      </c>
      <c r="I30" s="17">
        <f t="shared" si="2"/>
        <v>0.49513888888888885</v>
      </c>
      <c r="J30" s="17">
        <f t="shared" si="4"/>
        <v>0.52986111111111112</v>
      </c>
      <c r="K30" s="3" t="s">
        <v>75</v>
      </c>
      <c r="L30" s="17">
        <v>0.59930555555555554</v>
      </c>
      <c r="M30" s="17">
        <f t="shared" si="4"/>
        <v>0.63402777777777775</v>
      </c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15"/>
      <c r="AH30" s="4">
        <v>2.7777777777777776E-2</v>
      </c>
      <c r="AI30" s="4">
        <v>3.4722222222222224E-2</v>
      </c>
      <c r="AJ30" s="4">
        <v>3.4722222222222224E-2</v>
      </c>
      <c r="AK30" s="4">
        <v>3.4722222222222224E-2</v>
      </c>
      <c r="AL30" s="4">
        <v>3.4722222222222224E-2</v>
      </c>
      <c r="AM30" s="4">
        <v>2.7777777777777776E-2</v>
      </c>
      <c r="AN30" s="4">
        <v>3.4722222222222224E-2</v>
      </c>
      <c r="AO30" s="4">
        <v>3.4722222222222224E-2</v>
      </c>
      <c r="AP30" s="4" t="s">
        <v>75</v>
      </c>
      <c r="AQ30" s="4">
        <v>3.4722222222222224E-2</v>
      </c>
      <c r="AR30" s="4">
        <v>3.4722222222222224E-2</v>
      </c>
      <c r="AS30" s="4">
        <v>2.7777777777777776E-2</v>
      </c>
      <c r="AT30" s="4">
        <v>3.4722222222222224E-2</v>
      </c>
      <c r="AU30" s="4">
        <v>3.4722222222222224E-2</v>
      </c>
      <c r="AV30" s="4">
        <v>3.4722222222222224E-2</v>
      </c>
      <c r="AW30" s="4">
        <v>3.4722222222222224E-2</v>
      </c>
      <c r="AX30" s="4">
        <v>3.4722222222222224E-2</v>
      </c>
      <c r="AY30" s="4">
        <v>3.4722222222222224E-2</v>
      </c>
      <c r="AZ30" s="4">
        <v>3.4722222222222224E-2</v>
      </c>
      <c r="BA30" s="4">
        <v>3.4722222222222224E-2</v>
      </c>
      <c r="BB30" s="4">
        <v>3.4722222222222224E-2</v>
      </c>
      <c r="BC30" s="4">
        <v>3.4722222222222224E-2</v>
      </c>
      <c r="BD30" s="4">
        <v>3.4722222222222224E-2</v>
      </c>
      <c r="BE30" s="4">
        <v>3.4722222222222224E-2</v>
      </c>
      <c r="BF30" s="4">
        <v>3.4722222222222224E-2</v>
      </c>
      <c r="BG30" s="4">
        <v>3.4722222222222224E-2</v>
      </c>
      <c r="BH30" s="4">
        <v>3.4722222222222224E-2</v>
      </c>
      <c r="BI30" s="4">
        <v>3.4722222222222224E-2</v>
      </c>
      <c r="BJ30" s="4">
        <v>3.4722222222222224E-2</v>
      </c>
      <c r="BK30" s="4">
        <v>3.4722222222222224E-2</v>
      </c>
      <c r="BL30" s="4">
        <v>3.4722222222222224E-2</v>
      </c>
      <c r="BM30" s="4">
        <v>3.4722222222222224E-2</v>
      </c>
      <c r="BN30" s="4">
        <v>3.4722222222222224E-2</v>
      </c>
      <c r="BO30" s="4">
        <v>3.4722222222222224E-2</v>
      </c>
      <c r="BP30" s="4">
        <v>3.4722222222222224E-2</v>
      </c>
      <c r="BQ30" s="4">
        <v>3.4722222222222224E-2</v>
      </c>
      <c r="BR30" s="4">
        <v>3.4722222222222224E-2</v>
      </c>
      <c r="BS30" s="4">
        <v>3.4722222222222224E-2</v>
      </c>
      <c r="BT30" s="4">
        <v>3.4722222222222224E-2</v>
      </c>
      <c r="BU30" s="4">
        <v>3.4722222222222224E-2</v>
      </c>
    </row>
    <row r="31" spans="1:73" ht="12" customHeight="1" x14ac:dyDescent="0.25">
      <c r="A31" s="1">
        <v>21</v>
      </c>
      <c r="B31" s="1" t="s">
        <v>28</v>
      </c>
      <c r="C31" s="17">
        <v>0.30138888888888887</v>
      </c>
      <c r="D31" s="17">
        <f t="shared" si="2"/>
        <v>0.32916666666666666</v>
      </c>
      <c r="E31" s="17">
        <f t="shared" si="2"/>
        <v>0.36388888888888887</v>
      </c>
      <c r="F31" s="17">
        <f t="shared" si="2"/>
        <v>0.39861111111111108</v>
      </c>
      <c r="G31" s="17">
        <f t="shared" si="2"/>
        <v>0.43333333333333329</v>
      </c>
      <c r="H31" s="17">
        <f t="shared" si="2"/>
        <v>0.4680555555555555</v>
      </c>
      <c r="I31" s="17">
        <f t="shared" si="2"/>
        <v>0.49583333333333329</v>
      </c>
      <c r="J31" s="17">
        <f t="shared" si="4"/>
        <v>0.53055555555555556</v>
      </c>
      <c r="K31" s="3" t="s">
        <v>75</v>
      </c>
      <c r="L31" s="17">
        <v>0.6</v>
      </c>
      <c r="M31" s="17">
        <f t="shared" si="4"/>
        <v>0.63472222222222219</v>
      </c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15"/>
      <c r="AH31" s="4">
        <v>2.7777777777777776E-2</v>
      </c>
      <c r="AI31" s="4">
        <v>3.4722222222222224E-2</v>
      </c>
      <c r="AJ31" s="4">
        <v>3.4722222222222224E-2</v>
      </c>
      <c r="AK31" s="4">
        <v>3.4722222222222224E-2</v>
      </c>
      <c r="AL31" s="4">
        <v>3.4722222222222224E-2</v>
      </c>
      <c r="AM31" s="4">
        <v>2.7777777777777776E-2</v>
      </c>
      <c r="AN31" s="4">
        <v>3.4722222222222224E-2</v>
      </c>
      <c r="AO31" s="4">
        <v>3.4722222222222224E-2</v>
      </c>
      <c r="AP31" s="4" t="s">
        <v>75</v>
      </c>
      <c r="AQ31" s="4">
        <v>3.4722222222222224E-2</v>
      </c>
      <c r="AR31" s="4">
        <v>3.4722222222222224E-2</v>
      </c>
      <c r="AS31" s="4">
        <v>2.7777777777777776E-2</v>
      </c>
      <c r="AT31" s="4">
        <v>3.4722222222222224E-2</v>
      </c>
      <c r="AU31" s="4">
        <v>3.4722222222222224E-2</v>
      </c>
      <c r="AV31" s="4">
        <v>3.4722222222222224E-2</v>
      </c>
      <c r="AW31" s="4">
        <v>3.4722222222222224E-2</v>
      </c>
      <c r="AX31" s="4">
        <v>3.4722222222222224E-2</v>
      </c>
      <c r="AY31" s="4">
        <v>3.4722222222222224E-2</v>
      </c>
      <c r="AZ31" s="4">
        <v>3.4722222222222224E-2</v>
      </c>
      <c r="BA31" s="4">
        <v>3.4722222222222224E-2</v>
      </c>
      <c r="BB31" s="4">
        <v>3.4722222222222224E-2</v>
      </c>
      <c r="BC31" s="4">
        <v>3.4722222222222224E-2</v>
      </c>
      <c r="BD31" s="4">
        <v>3.4722222222222224E-2</v>
      </c>
      <c r="BE31" s="4">
        <v>3.4722222222222224E-2</v>
      </c>
      <c r="BF31" s="4">
        <v>3.4722222222222224E-2</v>
      </c>
      <c r="BG31" s="4">
        <v>3.4722222222222224E-2</v>
      </c>
      <c r="BH31" s="4">
        <v>3.4722222222222224E-2</v>
      </c>
      <c r="BI31" s="4">
        <v>3.4722222222222224E-2</v>
      </c>
      <c r="BJ31" s="4">
        <v>3.4722222222222224E-2</v>
      </c>
      <c r="BK31" s="4">
        <v>3.4722222222222224E-2</v>
      </c>
      <c r="BL31" s="4">
        <v>3.4722222222222224E-2</v>
      </c>
      <c r="BM31" s="4">
        <v>3.4722222222222224E-2</v>
      </c>
      <c r="BN31" s="4">
        <v>3.4722222222222224E-2</v>
      </c>
      <c r="BO31" s="4">
        <v>3.4722222222222224E-2</v>
      </c>
      <c r="BP31" s="4">
        <v>3.4722222222222224E-2</v>
      </c>
      <c r="BQ31" s="4">
        <v>3.4722222222222224E-2</v>
      </c>
      <c r="BR31" s="4">
        <v>3.4722222222222224E-2</v>
      </c>
      <c r="BS31" s="4">
        <v>3.4722222222222224E-2</v>
      </c>
      <c r="BT31" s="4">
        <v>3.4722222222222224E-2</v>
      </c>
      <c r="BU31" s="4">
        <v>3.4722222222222224E-2</v>
      </c>
    </row>
    <row r="32" spans="1:73" ht="12.75" customHeight="1" x14ac:dyDescent="0.25">
      <c r="A32" s="1">
        <v>22</v>
      </c>
      <c r="B32" s="1" t="s">
        <v>22</v>
      </c>
      <c r="C32" s="17">
        <v>0.30208333333333331</v>
      </c>
      <c r="D32" s="17">
        <f t="shared" si="2"/>
        <v>0.3298611111111111</v>
      </c>
      <c r="E32" s="17">
        <f t="shared" si="2"/>
        <v>0.36458333333333331</v>
      </c>
      <c r="F32" s="17">
        <f t="shared" si="2"/>
        <v>0.39930555555555552</v>
      </c>
      <c r="G32" s="17">
        <f t="shared" si="2"/>
        <v>0.43402777777777773</v>
      </c>
      <c r="H32" s="17">
        <f t="shared" si="2"/>
        <v>0.46874999999999994</v>
      </c>
      <c r="I32" s="17">
        <f t="shared" si="2"/>
        <v>0.49652777777777773</v>
      </c>
      <c r="J32" s="17">
        <f t="shared" si="4"/>
        <v>0.53125</v>
      </c>
      <c r="K32" s="3" t="s">
        <v>75</v>
      </c>
      <c r="L32" s="17">
        <v>0.60069444444444442</v>
      </c>
      <c r="M32" s="17">
        <f t="shared" si="4"/>
        <v>0.63541666666666663</v>
      </c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5"/>
      <c r="AH32" s="4">
        <v>2.7777777777777776E-2</v>
      </c>
      <c r="AI32" s="4">
        <v>3.4722222222222224E-2</v>
      </c>
      <c r="AJ32" s="4">
        <v>3.4722222222222224E-2</v>
      </c>
      <c r="AK32" s="4">
        <v>3.4722222222222224E-2</v>
      </c>
      <c r="AL32" s="4">
        <v>3.4722222222222224E-2</v>
      </c>
      <c r="AM32" s="4">
        <v>2.7777777777777776E-2</v>
      </c>
      <c r="AN32" s="4">
        <v>3.4722222222222224E-2</v>
      </c>
      <c r="AO32" s="4">
        <v>3.4722222222222224E-2</v>
      </c>
      <c r="AP32" s="4" t="s">
        <v>75</v>
      </c>
      <c r="AQ32" s="4">
        <v>3.4722222222222224E-2</v>
      </c>
      <c r="AR32" s="4">
        <v>3.4722222222222224E-2</v>
      </c>
      <c r="AS32" s="4">
        <v>2.7777777777777776E-2</v>
      </c>
      <c r="AT32" s="4">
        <v>3.4722222222222224E-2</v>
      </c>
      <c r="AU32" s="4">
        <v>3.4722222222222224E-2</v>
      </c>
      <c r="AV32" s="4">
        <v>3.4722222222222224E-2</v>
      </c>
      <c r="AW32" s="4">
        <v>3.4722222222222224E-2</v>
      </c>
      <c r="AX32" s="4">
        <v>3.4722222222222224E-2</v>
      </c>
      <c r="AY32" s="4">
        <v>3.4722222222222224E-2</v>
      </c>
      <c r="AZ32" s="4">
        <v>3.4722222222222224E-2</v>
      </c>
      <c r="BA32" s="4">
        <v>3.4722222222222224E-2</v>
      </c>
      <c r="BB32" s="4">
        <v>3.4722222222222224E-2</v>
      </c>
      <c r="BC32" s="4">
        <v>3.4722222222222224E-2</v>
      </c>
      <c r="BD32" s="4">
        <v>3.4722222222222224E-2</v>
      </c>
      <c r="BE32" s="4">
        <v>3.4722222222222224E-2</v>
      </c>
      <c r="BF32" s="4">
        <v>3.4722222222222224E-2</v>
      </c>
      <c r="BG32" s="4">
        <v>3.4722222222222224E-2</v>
      </c>
      <c r="BH32" s="4">
        <v>3.4722222222222224E-2</v>
      </c>
      <c r="BI32" s="4">
        <v>3.4722222222222224E-2</v>
      </c>
      <c r="BJ32" s="4">
        <v>3.4722222222222224E-2</v>
      </c>
      <c r="BK32" s="4">
        <v>3.4722222222222224E-2</v>
      </c>
      <c r="BL32" s="4">
        <v>3.4722222222222224E-2</v>
      </c>
      <c r="BM32" s="4">
        <v>3.4722222222222224E-2</v>
      </c>
      <c r="BN32" s="4">
        <v>3.4722222222222224E-2</v>
      </c>
      <c r="BO32" s="4">
        <v>3.4722222222222224E-2</v>
      </c>
      <c r="BP32" s="4">
        <v>3.4722222222222224E-2</v>
      </c>
      <c r="BQ32" s="4">
        <v>3.4722222222222224E-2</v>
      </c>
      <c r="BR32" s="4">
        <v>3.4722222222222224E-2</v>
      </c>
      <c r="BS32" s="4">
        <v>3.4722222222222224E-2</v>
      </c>
      <c r="BT32" s="4">
        <v>3.4722222222222224E-2</v>
      </c>
      <c r="BU32" s="4">
        <v>3.4722222222222224E-2</v>
      </c>
    </row>
    <row r="33" spans="1:73" ht="12.75" customHeight="1" x14ac:dyDescent="0.25">
      <c r="A33" s="1">
        <v>23</v>
      </c>
      <c r="B33" s="1" t="s">
        <v>23</v>
      </c>
      <c r="C33" s="17">
        <v>0.30486111111111108</v>
      </c>
      <c r="D33" s="17">
        <f t="shared" si="2"/>
        <v>0.33263888888888887</v>
      </c>
      <c r="E33" s="17">
        <f t="shared" si="2"/>
        <v>0.36736111111111108</v>
      </c>
      <c r="F33" s="17">
        <f t="shared" si="2"/>
        <v>0.40208333333333329</v>
      </c>
      <c r="G33" s="17">
        <f t="shared" si="2"/>
        <v>0.4368055555555555</v>
      </c>
      <c r="H33" s="17">
        <f t="shared" si="2"/>
        <v>0.47152777777777771</v>
      </c>
      <c r="I33" s="17">
        <f t="shared" si="2"/>
        <v>0.4993055555555555</v>
      </c>
      <c r="J33" s="17">
        <f t="shared" si="4"/>
        <v>0.53402777777777777</v>
      </c>
      <c r="K33" s="3" t="s">
        <v>75</v>
      </c>
      <c r="L33" s="17">
        <v>0.60347222222222219</v>
      </c>
      <c r="M33" s="17">
        <f t="shared" si="4"/>
        <v>0.6381944444444444</v>
      </c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5"/>
      <c r="AH33" s="4">
        <v>2.7777777777777776E-2</v>
      </c>
      <c r="AI33" s="4">
        <v>3.4722222222222224E-2</v>
      </c>
      <c r="AJ33" s="4">
        <v>3.4722222222222224E-2</v>
      </c>
      <c r="AK33" s="4">
        <v>3.4722222222222224E-2</v>
      </c>
      <c r="AL33" s="4">
        <v>3.4722222222222224E-2</v>
      </c>
      <c r="AM33" s="4">
        <v>2.7777777777777776E-2</v>
      </c>
      <c r="AN33" s="4">
        <v>3.4722222222222224E-2</v>
      </c>
      <c r="AO33" s="4">
        <v>3.4722222222222224E-2</v>
      </c>
      <c r="AP33" s="4" t="s">
        <v>75</v>
      </c>
      <c r="AQ33" s="4">
        <v>3.4722222222222224E-2</v>
      </c>
      <c r="AR33" s="4">
        <v>3.4722222222222224E-2</v>
      </c>
      <c r="AS33" s="4">
        <v>2.7777777777777776E-2</v>
      </c>
      <c r="AT33" s="4">
        <v>3.4722222222222224E-2</v>
      </c>
      <c r="AU33" s="4">
        <v>3.4722222222222224E-2</v>
      </c>
      <c r="AV33" s="4">
        <v>3.4722222222222224E-2</v>
      </c>
      <c r="AW33" s="4">
        <v>3.4722222222222224E-2</v>
      </c>
      <c r="AX33" s="4">
        <v>3.4722222222222224E-2</v>
      </c>
      <c r="AY33" s="4">
        <v>3.4722222222222224E-2</v>
      </c>
      <c r="AZ33" s="4">
        <v>3.4722222222222224E-2</v>
      </c>
      <c r="BA33" s="4">
        <v>3.4722222222222224E-2</v>
      </c>
      <c r="BB33" s="4">
        <v>3.4722222222222224E-2</v>
      </c>
      <c r="BC33" s="4">
        <v>3.4722222222222224E-2</v>
      </c>
      <c r="BD33" s="4">
        <v>3.4722222222222224E-2</v>
      </c>
      <c r="BE33" s="4">
        <v>3.4722222222222224E-2</v>
      </c>
      <c r="BF33" s="4">
        <v>3.4722222222222224E-2</v>
      </c>
      <c r="BG33" s="4">
        <v>3.4722222222222224E-2</v>
      </c>
      <c r="BH33" s="4">
        <v>3.4722222222222224E-2</v>
      </c>
      <c r="BI33" s="4">
        <v>3.4722222222222224E-2</v>
      </c>
      <c r="BJ33" s="4">
        <v>3.4722222222222224E-2</v>
      </c>
      <c r="BK33" s="4">
        <v>3.4722222222222224E-2</v>
      </c>
      <c r="BL33" s="4">
        <v>3.4722222222222224E-2</v>
      </c>
      <c r="BM33" s="4">
        <v>3.4722222222222224E-2</v>
      </c>
      <c r="BN33" s="4">
        <v>3.4722222222222224E-2</v>
      </c>
      <c r="BO33" s="4">
        <v>3.4722222222222224E-2</v>
      </c>
      <c r="BP33" s="4">
        <v>3.4722222222222224E-2</v>
      </c>
      <c r="BQ33" s="4">
        <v>3.4722222222222224E-2</v>
      </c>
      <c r="BR33" s="4">
        <v>3.4722222222222224E-2</v>
      </c>
      <c r="BS33" s="4">
        <v>3.4722222222222224E-2</v>
      </c>
      <c r="BT33" s="4">
        <v>3.4722222222222224E-2</v>
      </c>
      <c r="BU33" s="4">
        <v>3.4722222222222224E-2</v>
      </c>
    </row>
    <row r="34" spans="1:73" ht="11.25" customHeight="1" x14ac:dyDescent="0.25">
      <c r="A34" s="1">
        <v>24</v>
      </c>
      <c r="B34" s="1" t="s">
        <v>24</v>
      </c>
      <c r="C34" s="17">
        <v>0.30694444444444441</v>
      </c>
      <c r="D34" s="17">
        <f t="shared" si="2"/>
        <v>0.3347222222222222</v>
      </c>
      <c r="E34" s="17">
        <f t="shared" si="2"/>
        <v>0.36944444444444441</v>
      </c>
      <c r="F34" s="17">
        <f t="shared" si="2"/>
        <v>0.40416666666666662</v>
      </c>
      <c r="G34" s="17">
        <f t="shared" si="2"/>
        <v>0.43888888888888883</v>
      </c>
      <c r="H34" s="17">
        <f t="shared" si="2"/>
        <v>0.47361111111111104</v>
      </c>
      <c r="I34" s="17">
        <f t="shared" si="2"/>
        <v>0.50138888888888877</v>
      </c>
      <c r="J34" s="17">
        <f t="shared" si="4"/>
        <v>0.53611111111111098</v>
      </c>
      <c r="K34" s="3" t="s">
        <v>75</v>
      </c>
      <c r="L34" s="17">
        <v>0.60555555555555551</v>
      </c>
      <c r="M34" s="17">
        <f t="shared" si="4"/>
        <v>0.64027777777777772</v>
      </c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5"/>
      <c r="AH34" s="4">
        <v>2.7777777777777776E-2</v>
      </c>
      <c r="AI34" s="4">
        <v>3.4722222222222224E-2</v>
      </c>
      <c r="AJ34" s="4">
        <v>3.4722222222222224E-2</v>
      </c>
      <c r="AK34" s="4">
        <v>3.4722222222222224E-2</v>
      </c>
      <c r="AL34" s="4">
        <v>3.4722222222222224E-2</v>
      </c>
      <c r="AM34" s="4">
        <v>2.7777777777777776E-2</v>
      </c>
      <c r="AN34" s="4">
        <v>3.4722222222222224E-2</v>
      </c>
      <c r="AO34" s="4">
        <v>3.4722222222222224E-2</v>
      </c>
      <c r="AP34" s="4" t="s">
        <v>75</v>
      </c>
      <c r="AQ34" s="4">
        <v>3.4722222222222224E-2</v>
      </c>
      <c r="AR34" s="4">
        <v>3.4722222222222224E-2</v>
      </c>
      <c r="AS34" s="4">
        <v>2.7777777777777776E-2</v>
      </c>
      <c r="AT34" s="4">
        <v>3.4722222222222224E-2</v>
      </c>
      <c r="AU34" s="4">
        <v>3.4722222222222224E-2</v>
      </c>
      <c r="AV34" s="4">
        <v>3.4722222222222224E-2</v>
      </c>
      <c r="AW34" s="4">
        <v>3.4722222222222224E-2</v>
      </c>
      <c r="AX34" s="4">
        <v>3.4722222222222224E-2</v>
      </c>
      <c r="AY34" s="4">
        <v>3.4722222222222224E-2</v>
      </c>
      <c r="AZ34" s="4">
        <v>3.4722222222222224E-2</v>
      </c>
      <c r="BA34" s="4">
        <v>3.4722222222222224E-2</v>
      </c>
      <c r="BB34" s="4">
        <v>3.4722222222222224E-2</v>
      </c>
      <c r="BC34" s="4">
        <v>3.4722222222222224E-2</v>
      </c>
      <c r="BD34" s="4">
        <v>3.4722222222222224E-2</v>
      </c>
      <c r="BE34" s="4">
        <v>3.4722222222222224E-2</v>
      </c>
      <c r="BF34" s="4">
        <v>3.4722222222222224E-2</v>
      </c>
      <c r="BG34" s="4">
        <v>3.4722222222222224E-2</v>
      </c>
      <c r="BH34" s="4">
        <v>3.4722222222222224E-2</v>
      </c>
      <c r="BI34" s="4">
        <v>3.4722222222222224E-2</v>
      </c>
      <c r="BJ34" s="4">
        <v>3.4722222222222224E-2</v>
      </c>
      <c r="BK34" s="4">
        <v>3.4722222222222224E-2</v>
      </c>
      <c r="BL34" s="4">
        <v>3.4722222222222224E-2</v>
      </c>
      <c r="BM34" s="4">
        <v>3.4722222222222224E-2</v>
      </c>
      <c r="BN34" s="4">
        <v>3.4722222222222224E-2</v>
      </c>
      <c r="BO34" s="4">
        <v>3.4722222222222224E-2</v>
      </c>
      <c r="BP34" s="4">
        <v>3.4722222222222224E-2</v>
      </c>
      <c r="BQ34" s="4">
        <v>3.4722222222222224E-2</v>
      </c>
      <c r="BR34" s="4">
        <v>3.4722222222222224E-2</v>
      </c>
      <c r="BS34" s="4">
        <v>3.4722222222222224E-2</v>
      </c>
      <c r="BT34" s="4">
        <v>3.4722222222222224E-2</v>
      </c>
      <c r="BU34" s="4">
        <v>3.4722222222222224E-2</v>
      </c>
    </row>
    <row r="35" spans="1:73" ht="12" customHeight="1" x14ac:dyDescent="0.25">
      <c r="A35" s="1">
        <v>25</v>
      </c>
      <c r="B35" s="1" t="s">
        <v>25</v>
      </c>
      <c r="C35" s="17">
        <v>0.30763888888888891</v>
      </c>
      <c r="D35" s="17">
        <f t="shared" si="2"/>
        <v>0.3354166666666667</v>
      </c>
      <c r="E35" s="17">
        <f t="shared" si="2"/>
        <v>0.37013888888888891</v>
      </c>
      <c r="F35" s="17">
        <f t="shared" si="2"/>
        <v>0.40486111111111112</v>
      </c>
      <c r="G35" s="17">
        <f t="shared" si="2"/>
        <v>0.43958333333333333</v>
      </c>
      <c r="H35" s="17">
        <f t="shared" si="2"/>
        <v>0.47430555555555554</v>
      </c>
      <c r="I35" s="17">
        <f t="shared" si="2"/>
        <v>0.50208333333333333</v>
      </c>
      <c r="J35" s="17">
        <f t="shared" si="4"/>
        <v>0.53680555555555554</v>
      </c>
      <c r="K35" s="3" t="s">
        <v>75</v>
      </c>
      <c r="L35" s="17">
        <v>0.60625000000000007</v>
      </c>
      <c r="M35" s="17">
        <f t="shared" si="4"/>
        <v>0.64097222222222228</v>
      </c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15"/>
      <c r="AH35" s="4">
        <v>2.7777777777777776E-2</v>
      </c>
      <c r="AI35" s="4">
        <v>3.4722222222222224E-2</v>
      </c>
      <c r="AJ35" s="4">
        <v>3.4722222222222224E-2</v>
      </c>
      <c r="AK35" s="4">
        <v>3.4722222222222224E-2</v>
      </c>
      <c r="AL35" s="4">
        <v>3.4722222222222224E-2</v>
      </c>
      <c r="AM35" s="4">
        <v>2.7777777777777776E-2</v>
      </c>
      <c r="AN35" s="4">
        <v>3.4722222222222224E-2</v>
      </c>
      <c r="AO35" s="4">
        <v>3.4722222222222224E-2</v>
      </c>
      <c r="AP35" s="4" t="s">
        <v>75</v>
      </c>
      <c r="AQ35" s="4">
        <v>3.4722222222222224E-2</v>
      </c>
      <c r="AR35" s="4">
        <v>3.4722222222222224E-2</v>
      </c>
      <c r="AS35" s="4">
        <v>2.7777777777777776E-2</v>
      </c>
      <c r="AT35" s="4">
        <v>3.4722222222222224E-2</v>
      </c>
      <c r="AU35" s="4">
        <v>3.4722222222222224E-2</v>
      </c>
      <c r="AV35" s="4">
        <v>3.4722222222222224E-2</v>
      </c>
      <c r="AW35" s="4">
        <v>3.4722222222222224E-2</v>
      </c>
      <c r="AX35" s="4">
        <v>3.4722222222222224E-2</v>
      </c>
      <c r="AY35" s="4">
        <v>3.4722222222222224E-2</v>
      </c>
      <c r="AZ35" s="4">
        <v>3.4722222222222224E-2</v>
      </c>
      <c r="BA35" s="4">
        <v>3.4722222222222224E-2</v>
      </c>
      <c r="BB35" s="4">
        <v>3.4722222222222224E-2</v>
      </c>
      <c r="BC35" s="4">
        <v>3.4722222222222224E-2</v>
      </c>
      <c r="BD35" s="4">
        <v>3.4722222222222224E-2</v>
      </c>
      <c r="BE35" s="4">
        <v>3.4722222222222224E-2</v>
      </c>
      <c r="BF35" s="4">
        <v>3.4722222222222224E-2</v>
      </c>
      <c r="BG35" s="4">
        <v>3.4722222222222224E-2</v>
      </c>
      <c r="BH35" s="4">
        <v>3.4722222222222224E-2</v>
      </c>
      <c r="BI35" s="4">
        <v>3.4722222222222224E-2</v>
      </c>
      <c r="BJ35" s="4">
        <v>3.4722222222222224E-2</v>
      </c>
      <c r="BK35" s="4">
        <v>3.4722222222222224E-2</v>
      </c>
      <c r="BL35" s="4">
        <v>3.4722222222222224E-2</v>
      </c>
      <c r="BM35" s="4">
        <v>3.4722222222222224E-2</v>
      </c>
      <c r="BN35" s="4">
        <v>3.4722222222222224E-2</v>
      </c>
      <c r="BO35" s="4">
        <v>3.4722222222222224E-2</v>
      </c>
      <c r="BP35" s="4">
        <v>3.4722222222222224E-2</v>
      </c>
      <c r="BQ35" s="4">
        <v>3.4722222222222224E-2</v>
      </c>
      <c r="BR35" s="4">
        <v>3.4722222222222224E-2</v>
      </c>
      <c r="BS35" s="4">
        <v>3.4722222222222224E-2</v>
      </c>
      <c r="BT35" s="4">
        <v>3.4722222222222224E-2</v>
      </c>
      <c r="BU35" s="4">
        <v>3.4722222222222224E-2</v>
      </c>
    </row>
    <row r="36" spans="1:73" ht="11.25" customHeight="1" x14ac:dyDescent="0.25">
      <c r="A36" s="1">
        <v>26</v>
      </c>
      <c r="B36" s="1" t="s">
        <v>5</v>
      </c>
      <c r="C36" s="17">
        <v>0.30833333333333335</v>
      </c>
      <c r="D36" s="17">
        <f t="shared" si="2"/>
        <v>0.33611111111111114</v>
      </c>
      <c r="E36" s="17">
        <f t="shared" si="2"/>
        <v>0.37083333333333335</v>
      </c>
      <c r="F36" s="17">
        <f t="shared" si="2"/>
        <v>0.40555555555555556</v>
      </c>
      <c r="G36" s="17">
        <f t="shared" si="2"/>
        <v>0.44027777777777777</v>
      </c>
      <c r="H36" s="17">
        <f t="shared" si="2"/>
        <v>0.47499999999999998</v>
      </c>
      <c r="I36" s="17">
        <f t="shared" si="2"/>
        <v>0.50277777777777777</v>
      </c>
      <c r="J36" s="17">
        <f t="shared" si="4"/>
        <v>0.53749999999999998</v>
      </c>
      <c r="K36" s="3" t="s">
        <v>75</v>
      </c>
      <c r="L36" s="17">
        <v>0.6069444444444444</v>
      </c>
      <c r="M36" s="17">
        <f t="shared" si="4"/>
        <v>0.64166666666666661</v>
      </c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15"/>
      <c r="AH36" s="4">
        <v>2.7777777777777776E-2</v>
      </c>
      <c r="AI36" s="4">
        <v>3.4722222222222224E-2</v>
      </c>
      <c r="AJ36" s="4">
        <v>3.4722222222222224E-2</v>
      </c>
      <c r="AK36" s="4">
        <v>3.4722222222222224E-2</v>
      </c>
      <c r="AL36" s="4">
        <v>3.4722222222222224E-2</v>
      </c>
      <c r="AM36" s="4">
        <v>2.7777777777777776E-2</v>
      </c>
      <c r="AN36" s="4">
        <v>3.4722222222222224E-2</v>
      </c>
      <c r="AO36" s="4">
        <v>3.4722222222222224E-2</v>
      </c>
      <c r="AP36" s="4" t="s">
        <v>75</v>
      </c>
      <c r="AQ36" s="4">
        <v>3.4722222222222224E-2</v>
      </c>
      <c r="AR36" s="4">
        <v>3.4722222222222224E-2</v>
      </c>
      <c r="AS36" s="4">
        <v>2.7777777777777776E-2</v>
      </c>
      <c r="AT36" s="4">
        <v>3.4722222222222224E-2</v>
      </c>
      <c r="AU36" s="4">
        <v>3.4722222222222224E-2</v>
      </c>
      <c r="AV36" s="4">
        <v>3.4722222222222224E-2</v>
      </c>
      <c r="AW36" s="4">
        <v>3.4722222222222224E-2</v>
      </c>
      <c r="AX36" s="4">
        <v>3.4722222222222224E-2</v>
      </c>
      <c r="AY36" s="4">
        <v>3.4722222222222224E-2</v>
      </c>
      <c r="AZ36" s="4">
        <v>3.4722222222222224E-2</v>
      </c>
      <c r="BA36" s="4">
        <v>3.4722222222222224E-2</v>
      </c>
      <c r="BB36" s="4">
        <v>3.4722222222222224E-2</v>
      </c>
      <c r="BC36" s="4">
        <v>3.4722222222222224E-2</v>
      </c>
      <c r="BD36" s="4">
        <v>3.4722222222222224E-2</v>
      </c>
      <c r="BE36" s="4">
        <v>3.4722222222222224E-2</v>
      </c>
      <c r="BF36" s="4">
        <v>3.4722222222222224E-2</v>
      </c>
      <c r="BG36" s="4">
        <v>3.4722222222222224E-2</v>
      </c>
      <c r="BH36" s="4">
        <v>3.4722222222222224E-2</v>
      </c>
      <c r="BI36" s="4">
        <v>3.4722222222222224E-2</v>
      </c>
      <c r="BJ36" s="4">
        <v>3.4722222222222224E-2</v>
      </c>
      <c r="BK36" s="4">
        <v>3.4722222222222224E-2</v>
      </c>
      <c r="BL36" s="4">
        <v>3.4722222222222224E-2</v>
      </c>
      <c r="BM36" s="4">
        <v>3.4722222222222224E-2</v>
      </c>
      <c r="BN36" s="4">
        <v>3.4722222222222224E-2</v>
      </c>
      <c r="BO36" s="4">
        <v>3.4722222222222224E-2</v>
      </c>
      <c r="BP36" s="4">
        <v>3.4722222222222224E-2</v>
      </c>
      <c r="BQ36" s="4">
        <v>3.4722222222222224E-2</v>
      </c>
      <c r="BR36" s="4">
        <v>3.4722222222222224E-2</v>
      </c>
      <c r="BS36" s="4">
        <v>3.4722222222222224E-2</v>
      </c>
      <c r="BT36" s="4">
        <v>3.4722222222222224E-2</v>
      </c>
      <c r="BU36" s="4">
        <v>3.4722222222222224E-2</v>
      </c>
    </row>
    <row r="37" spans="1:73" ht="12" customHeight="1" x14ac:dyDescent="0.25">
      <c r="A37" s="1">
        <v>27</v>
      </c>
      <c r="B37" s="1" t="s">
        <v>26</v>
      </c>
      <c r="C37" s="17">
        <v>0.30902777777777779</v>
      </c>
      <c r="D37" s="17">
        <f t="shared" si="2"/>
        <v>0.33680555555555558</v>
      </c>
      <c r="E37" s="17">
        <f t="shared" si="2"/>
        <v>0.37152777777777779</v>
      </c>
      <c r="F37" s="17">
        <f t="shared" si="2"/>
        <v>0.40625</v>
      </c>
      <c r="G37" s="17">
        <f t="shared" si="2"/>
        <v>0.44097222222222221</v>
      </c>
      <c r="H37" s="17">
        <f t="shared" si="2"/>
        <v>0.47569444444444442</v>
      </c>
      <c r="I37" s="17">
        <f t="shared" si="2"/>
        <v>0.50347222222222221</v>
      </c>
      <c r="J37" s="17">
        <f t="shared" si="4"/>
        <v>0.53819444444444442</v>
      </c>
      <c r="K37" s="3" t="s">
        <v>75</v>
      </c>
      <c r="L37" s="17">
        <v>0.60763888888888895</v>
      </c>
      <c r="M37" s="17">
        <f t="shared" si="4"/>
        <v>0.64236111111111116</v>
      </c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5"/>
      <c r="AH37" s="4">
        <v>2.7777777777777776E-2</v>
      </c>
      <c r="AI37" s="4">
        <v>3.4722222222222224E-2</v>
      </c>
      <c r="AJ37" s="4">
        <v>3.4722222222222224E-2</v>
      </c>
      <c r="AK37" s="4">
        <v>3.4722222222222224E-2</v>
      </c>
      <c r="AL37" s="4">
        <v>3.4722222222222224E-2</v>
      </c>
      <c r="AM37" s="4">
        <v>2.7777777777777776E-2</v>
      </c>
      <c r="AN37" s="4">
        <v>3.4722222222222224E-2</v>
      </c>
      <c r="AO37" s="4">
        <v>3.4722222222222224E-2</v>
      </c>
      <c r="AP37" s="4" t="s">
        <v>75</v>
      </c>
      <c r="AQ37" s="4">
        <v>3.4722222222222224E-2</v>
      </c>
      <c r="AR37" s="4">
        <v>3.4722222222222224E-2</v>
      </c>
      <c r="AS37" s="4">
        <v>2.7777777777777776E-2</v>
      </c>
      <c r="AT37" s="4">
        <v>3.4722222222222224E-2</v>
      </c>
      <c r="AU37" s="4">
        <v>3.4722222222222224E-2</v>
      </c>
      <c r="AV37" s="4">
        <v>3.4722222222222224E-2</v>
      </c>
      <c r="AW37" s="4">
        <v>3.4722222222222224E-2</v>
      </c>
      <c r="AX37" s="4">
        <v>3.4722222222222224E-2</v>
      </c>
      <c r="AY37" s="4">
        <v>3.4722222222222224E-2</v>
      </c>
      <c r="AZ37" s="4">
        <v>3.4722222222222224E-2</v>
      </c>
      <c r="BA37" s="4">
        <v>3.4722222222222224E-2</v>
      </c>
      <c r="BB37" s="4">
        <v>3.4722222222222224E-2</v>
      </c>
      <c r="BC37" s="4">
        <v>3.4722222222222224E-2</v>
      </c>
      <c r="BD37" s="4">
        <v>3.4722222222222224E-2</v>
      </c>
      <c r="BE37" s="4">
        <v>3.4722222222222224E-2</v>
      </c>
      <c r="BF37" s="4">
        <v>3.4722222222222224E-2</v>
      </c>
      <c r="BG37" s="4">
        <v>3.4722222222222224E-2</v>
      </c>
      <c r="BH37" s="4">
        <v>3.4722222222222224E-2</v>
      </c>
      <c r="BI37" s="4">
        <v>3.4722222222222224E-2</v>
      </c>
      <c r="BJ37" s="4">
        <v>3.4722222222222224E-2</v>
      </c>
      <c r="BK37" s="4">
        <v>3.4722222222222224E-2</v>
      </c>
      <c r="BL37" s="4">
        <v>3.4722222222222224E-2</v>
      </c>
      <c r="BM37" s="4">
        <v>3.4722222222222224E-2</v>
      </c>
      <c r="BN37" s="4">
        <v>3.4722222222222224E-2</v>
      </c>
      <c r="BO37" s="4">
        <v>3.4722222222222224E-2</v>
      </c>
      <c r="BP37" s="4">
        <v>3.4722222222222224E-2</v>
      </c>
      <c r="BQ37" s="4">
        <v>3.4722222222222224E-2</v>
      </c>
      <c r="BR37" s="4">
        <v>3.4722222222222224E-2</v>
      </c>
      <c r="BS37" s="4">
        <v>3.4722222222222224E-2</v>
      </c>
      <c r="BT37" s="4">
        <v>3.4722222222222224E-2</v>
      </c>
      <c r="BU37" s="4">
        <v>3.4722222222222224E-2</v>
      </c>
    </row>
    <row r="38" spans="1:73" ht="12.75" customHeight="1" x14ac:dyDescent="0.25">
      <c r="A38" s="1">
        <v>28</v>
      </c>
      <c r="B38" s="1" t="s">
        <v>3</v>
      </c>
      <c r="C38" s="17">
        <v>0.30972222222222223</v>
      </c>
      <c r="D38" s="17">
        <f t="shared" si="2"/>
        <v>0.33750000000000002</v>
      </c>
      <c r="E38" s="17">
        <f t="shared" si="2"/>
        <v>0.37222222222222223</v>
      </c>
      <c r="F38" s="17">
        <f t="shared" si="2"/>
        <v>0.40694444444444444</v>
      </c>
      <c r="G38" s="17">
        <f t="shared" si="2"/>
        <v>0.44166666666666665</v>
      </c>
      <c r="H38" s="17">
        <f t="shared" si="2"/>
        <v>0.47638888888888886</v>
      </c>
      <c r="I38" s="17">
        <f t="shared" si="2"/>
        <v>0.50416666666666665</v>
      </c>
      <c r="J38" s="17">
        <f t="shared" si="4"/>
        <v>0.53888888888888886</v>
      </c>
      <c r="K38" s="3" t="s">
        <v>75</v>
      </c>
      <c r="L38" s="17">
        <v>0.60833333333333328</v>
      </c>
      <c r="M38" s="17">
        <f t="shared" si="4"/>
        <v>0.64305555555555549</v>
      </c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15"/>
      <c r="AH38" s="4">
        <v>2.7777777777777776E-2</v>
      </c>
      <c r="AI38" s="4">
        <v>3.4722222222222224E-2</v>
      </c>
      <c r="AJ38" s="4">
        <v>3.4722222222222224E-2</v>
      </c>
      <c r="AK38" s="4">
        <v>3.4722222222222224E-2</v>
      </c>
      <c r="AL38" s="4">
        <v>3.4722222222222224E-2</v>
      </c>
      <c r="AM38" s="4">
        <v>2.7777777777777776E-2</v>
      </c>
      <c r="AN38" s="4">
        <v>3.4722222222222224E-2</v>
      </c>
      <c r="AO38" s="4">
        <v>3.4722222222222224E-2</v>
      </c>
      <c r="AP38" s="4" t="s">
        <v>75</v>
      </c>
      <c r="AQ38" s="4">
        <v>3.4722222222222224E-2</v>
      </c>
      <c r="AR38" s="4">
        <v>3.4722222222222224E-2</v>
      </c>
      <c r="AS38" s="4">
        <v>2.7777777777777776E-2</v>
      </c>
      <c r="AT38" s="4">
        <v>3.4722222222222224E-2</v>
      </c>
      <c r="AU38" s="4">
        <v>3.4722222222222224E-2</v>
      </c>
      <c r="AV38" s="4">
        <v>3.4722222222222224E-2</v>
      </c>
      <c r="AW38" s="4">
        <v>3.4722222222222224E-2</v>
      </c>
      <c r="AX38" s="4">
        <v>3.4722222222222224E-2</v>
      </c>
      <c r="AY38" s="4">
        <v>3.4722222222222224E-2</v>
      </c>
      <c r="AZ38" s="4">
        <v>3.4722222222222224E-2</v>
      </c>
      <c r="BA38" s="4">
        <v>3.4722222222222224E-2</v>
      </c>
      <c r="BB38" s="4">
        <v>3.4722222222222224E-2</v>
      </c>
      <c r="BC38" s="4">
        <v>3.4722222222222224E-2</v>
      </c>
      <c r="BD38" s="4">
        <v>3.4722222222222224E-2</v>
      </c>
      <c r="BE38" s="4">
        <v>3.4722222222222224E-2</v>
      </c>
      <c r="BF38" s="4">
        <v>3.4722222222222224E-2</v>
      </c>
      <c r="BG38" s="4">
        <v>3.4722222222222224E-2</v>
      </c>
      <c r="BH38" s="4">
        <v>3.4722222222222224E-2</v>
      </c>
      <c r="BI38" s="4">
        <v>3.4722222222222224E-2</v>
      </c>
      <c r="BJ38" s="4">
        <v>3.4722222222222224E-2</v>
      </c>
      <c r="BK38" s="4">
        <v>3.4722222222222224E-2</v>
      </c>
      <c r="BL38" s="4">
        <v>3.4722222222222224E-2</v>
      </c>
      <c r="BM38" s="4">
        <v>3.4722222222222224E-2</v>
      </c>
      <c r="BN38" s="4">
        <v>3.4722222222222224E-2</v>
      </c>
      <c r="BO38" s="4">
        <v>3.4722222222222224E-2</v>
      </c>
      <c r="BP38" s="4">
        <v>3.4722222222222224E-2</v>
      </c>
      <c r="BQ38" s="4">
        <v>3.4722222222222224E-2</v>
      </c>
      <c r="BR38" s="4">
        <v>3.4722222222222224E-2</v>
      </c>
      <c r="BS38" s="4">
        <v>3.4722222222222224E-2</v>
      </c>
      <c r="BT38" s="4">
        <v>3.4722222222222224E-2</v>
      </c>
      <c r="BU38" s="4">
        <v>3.4722222222222224E-2</v>
      </c>
    </row>
    <row r="39" spans="1:73" ht="12.75" customHeight="1" x14ac:dyDescent="0.25">
      <c r="A39" s="1">
        <v>29</v>
      </c>
      <c r="B39" s="1" t="s">
        <v>27</v>
      </c>
      <c r="C39" s="17">
        <v>0.31041666666666667</v>
      </c>
      <c r="D39" s="17">
        <f t="shared" si="2"/>
        <v>0.33819444444444446</v>
      </c>
      <c r="E39" s="17">
        <f t="shared" si="2"/>
        <v>0.37291666666666667</v>
      </c>
      <c r="F39" s="17">
        <f t="shared" si="2"/>
        <v>0.40763888888888888</v>
      </c>
      <c r="G39" s="17">
        <f t="shared" si="2"/>
        <v>0.44236111111111109</v>
      </c>
      <c r="H39" s="17">
        <f t="shared" si="2"/>
        <v>0.4770833333333333</v>
      </c>
      <c r="I39" s="17">
        <f t="shared" si="2"/>
        <v>0.50486111111111109</v>
      </c>
      <c r="J39" s="17">
        <f t="shared" si="4"/>
        <v>0.5395833333333333</v>
      </c>
      <c r="K39" s="3" t="s">
        <v>75</v>
      </c>
      <c r="L39" s="17">
        <v>0.60902777777777783</v>
      </c>
      <c r="M39" s="17">
        <f t="shared" si="4"/>
        <v>0.64375000000000004</v>
      </c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15"/>
      <c r="AH39" s="4">
        <v>2.7777777777777776E-2</v>
      </c>
      <c r="AI39" s="4">
        <v>3.4722222222222224E-2</v>
      </c>
      <c r="AJ39" s="4">
        <v>3.4722222222222224E-2</v>
      </c>
      <c r="AK39" s="4">
        <v>3.4722222222222224E-2</v>
      </c>
      <c r="AL39" s="4">
        <v>3.4722222222222224E-2</v>
      </c>
      <c r="AM39" s="4">
        <v>2.7777777777777776E-2</v>
      </c>
      <c r="AN39" s="4">
        <v>3.4722222222222224E-2</v>
      </c>
      <c r="AO39" s="4">
        <v>3.4722222222222224E-2</v>
      </c>
      <c r="AP39" s="4" t="s">
        <v>75</v>
      </c>
      <c r="AQ39" s="4">
        <v>3.4722222222222224E-2</v>
      </c>
      <c r="AR39" s="4">
        <v>3.4722222222222224E-2</v>
      </c>
      <c r="AS39" s="4">
        <v>2.7777777777777776E-2</v>
      </c>
      <c r="AT39" s="4">
        <v>3.4722222222222224E-2</v>
      </c>
      <c r="AU39" s="4">
        <v>3.4722222222222224E-2</v>
      </c>
      <c r="AV39" s="4">
        <v>3.4722222222222224E-2</v>
      </c>
      <c r="AW39" s="4">
        <v>3.4722222222222224E-2</v>
      </c>
      <c r="AX39" s="4">
        <v>3.4722222222222224E-2</v>
      </c>
      <c r="AY39" s="4">
        <v>3.4722222222222224E-2</v>
      </c>
      <c r="AZ39" s="4">
        <v>3.4722222222222224E-2</v>
      </c>
      <c r="BA39" s="4">
        <v>3.4722222222222224E-2</v>
      </c>
      <c r="BB39" s="4">
        <v>3.4722222222222224E-2</v>
      </c>
      <c r="BC39" s="4">
        <v>3.4722222222222224E-2</v>
      </c>
      <c r="BD39" s="4">
        <v>3.4722222222222224E-2</v>
      </c>
      <c r="BE39" s="4">
        <v>3.4722222222222224E-2</v>
      </c>
      <c r="BF39" s="4">
        <v>3.4722222222222224E-2</v>
      </c>
      <c r="BG39" s="4">
        <v>3.4722222222222224E-2</v>
      </c>
      <c r="BH39" s="4">
        <v>3.4722222222222224E-2</v>
      </c>
      <c r="BI39" s="4">
        <v>3.4722222222222224E-2</v>
      </c>
      <c r="BJ39" s="4">
        <v>3.4722222222222224E-2</v>
      </c>
      <c r="BK39" s="4">
        <v>3.4722222222222224E-2</v>
      </c>
      <c r="BL39" s="4">
        <v>3.4722222222222224E-2</v>
      </c>
      <c r="BM39" s="4">
        <v>3.4722222222222224E-2</v>
      </c>
      <c r="BN39" s="4">
        <v>3.4722222222222224E-2</v>
      </c>
      <c r="BO39" s="4">
        <v>3.4722222222222224E-2</v>
      </c>
      <c r="BP39" s="4">
        <v>3.4722222222222224E-2</v>
      </c>
      <c r="BQ39" s="4">
        <v>3.4722222222222224E-2</v>
      </c>
      <c r="BR39" s="4">
        <v>3.4722222222222224E-2</v>
      </c>
      <c r="BS39" s="4">
        <v>3.4722222222222224E-2</v>
      </c>
      <c r="BT39" s="4">
        <v>3.4722222222222224E-2</v>
      </c>
      <c r="BU39" s="4">
        <v>3.4722222222222224E-2</v>
      </c>
    </row>
    <row r="40" spans="1:73" ht="12.75" customHeight="1" x14ac:dyDescent="0.25">
      <c r="A40" s="1">
        <v>30</v>
      </c>
      <c r="B40" s="1" t="s">
        <v>2</v>
      </c>
      <c r="C40" s="17">
        <v>0.31111111111111112</v>
      </c>
      <c r="D40" s="17">
        <f t="shared" ref="D40:I40" si="5">SUM(C40,AH37)</f>
        <v>0.33888888888888891</v>
      </c>
      <c r="E40" s="17">
        <f t="shared" si="5"/>
        <v>0.37361111111111112</v>
      </c>
      <c r="F40" s="17">
        <f t="shared" si="5"/>
        <v>0.40833333333333333</v>
      </c>
      <c r="G40" s="17">
        <f t="shared" si="5"/>
        <v>0.44305555555555554</v>
      </c>
      <c r="H40" s="17">
        <f t="shared" si="5"/>
        <v>0.47777777777777775</v>
      </c>
      <c r="I40" s="17">
        <f t="shared" si="5"/>
        <v>0.50555555555555554</v>
      </c>
      <c r="J40" s="17">
        <f>SUM(I40,AO37)</f>
        <v>0.54027777777777775</v>
      </c>
      <c r="K40" s="3" t="s">
        <v>75</v>
      </c>
      <c r="L40" s="17">
        <v>0.60972222222222217</v>
      </c>
      <c r="M40" s="17">
        <f>SUM(L40,AR37)</f>
        <v>0.64444444444444438</v>
      </c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5"/>
      <c r="AH40" s="4">
        <v>2.7777777777777776E-2</v>
      </c>
      <c r="AI40" s="4">
        <v>3.4722222222222224E-2</v>
      </c>
      <c r="AJ40" s="4">
        <v>3.4722222222222224E-2</v>
      </c>
      <c r="AK40" s="4">
        <v>3.4722222222222224E-2</v>
      </c>
      <c r="AL40" s="4">
        <v>3.4722222222222224E-2</v>
      </c>
      <c r="AM40" s="4">
        <v>2.7777777777777776E-2</v>
      </c>
      <c r="AN40" s="4">
        <v>3.4722222222222224E-2</v>
      </c>
      <c r="AO40" s="4">
        <v>3.4722222222222224E-2</v>
      </c>
      <c r="AP40" s="4" t="s">
        <v>75</v>
      </c>
      <c r="AQ40" s="4">
        <v>3.4722222222222224E-2</v>
      </c>
      <c r="AR40" s="4">
        <v>3.4722222222222224E-2</v>
      </c>
      <c r="AS40" s="4">
        <v>2.7777777777777776E-2</v>
      </c>
      <c r="AT40" s="4">
        <v>3.4722222222222224E-2</v>
      </c>
      <c r="AU40" s="4">
        <v>3.4722222222222224E-2</v>
      </c>
      <c r="AV40" s="4">
        <v>3.4722222222222224E-2</v>
      </c>
      <c r="AW40" s="4">
        <v>3.4722222222222224E-2</v>
      </c>
      <c r="AX40" s="4">
        <v>3.4722222222222224E-2</v>
      </c>
      <c r="AY40" s="4">
        <v>3.4722222222222224E-2</v>
      </c>
      <c r="AZ40" s="4">
        <v>3.4722222222222224E-2</v>
      </c>
      <c r="BA40" s="4">
        <v>3.4722222222222224E-2</v>
      </c>
      <c r="BB40" s="4">
        <v>3.4722222222222224E-2</v>
      </c>
      <c r="BC40" s="4">
        <v>3.4722222222222224E-2</v>
      </c>
      <c r="BD40" s="4">
        <v>3.4722222222222224E-2</v>
      </c>
      <c r="BE40" s="4">
        <v>3.4722222222222224E-2</v>
      </c>
      <c r="BF40" s="4">
        <v>3.4722222222222224E-2</v>
      </c>
      <c r="BG40" s="4">
        <v>3.4722222222222224E-2</v>
      </c>
      <c r="BH40" s="4">
        <v>3.4722222222222224E-2</v>
      </c>
      <c r="BI40" s="4">
        <v>3.4722222222222224E-2</v>
      </c>
      <c r="BJ40" s="4">
        <v>3.4722222222222224E-2</v>
      </c>
      <c r="BK40" s="4">
        <v>3.4722222222222224E-2</v>
      </c>
      <c r="BL40" s="4">
        <v>3.4722222222222224E-2</v>
      </c>
      <c r="BM40" s="4">
        <v>3.4722222222222224E-2</v>
      </c>
      <c r="BN40" s="4">
        <v>3.4722222222222224E-2</v>
      </c>
      <c r="BO40" s="4">
        <v>3.4722222222222224E-2</v>
      </c>
      <c r="BP40" s="4">
        <v>3.4722222222222224E-2</v>
      </c>
      <c r="BQ40" s="4">
        <v>3.4722222222222224E-2</v>
      </c>
      <c r="BR40" s="4">
        <v>3.4722222222222224E-2</v>
      </c>
      <c r="BS40" s="4">
        <v>3.4722222222222224E-2</v>
      </c>
      <c r="BT40" s="4">
        <v>3.4722222222222224E-2</v>
      </c>
      <c r="BU40" s="4">
        <v>3.4722222222222224E-2</v>
      </c>
    </row>
    <row r="41" spans="1:73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5"/>
      <c r="AA41" s="15"/>
      <c r="AB41" s="15"/>
      <c r="AC41" s="15"/>
      <c r="AD41" s="15"/>
      <c r="AE41" s="15"/>
      <c r="AF41" s="15"/>
      <c r="AG41" s="15"/>
      <c r="AH41" s="4">
        <v>2.7777777777777776E-2</v>
      </c>
      <c r="AI41" s="4">
        <v>3.4722222222222224E-2</v>
      </c>
      <c r="AJ41" s="4">
        <v>3.4722222222222224E-2</v>
      </c>
      <c r="AK41" s="4">
        <v>3.4722222222222224E-2</v>
      </c>
      <c r="AL41" s="4">
        <v>3.4722222222222224E-2</v>
      </c>
      <c r="AM41" s="4">
        <v>2.7777777777777776E-2</v>
      </c>
      <c r="AN41" s="4">
        <v>3.4722222222222224E-2</v>
      </c>
      <c r="AO41" s="4">
        <v>3.4722222222222224E-2</v>
      </c>
      <c r="AP41" s="4" t="s">
        <v>75</v>
      </c>
      <c r="AQ41" s="4">
        <v>3.4722222222222224E-2</v>
      </c>
      <c r="AR41" s="4">
        <v>3.4722222222222224E-2</v>
      </c>
      <c r="AS41" s="4">
        <v>2.7777777777777776E-2</v>
      </c>
      <c r="AT41" s="4">
        <v>3.4722222222222224E-2</v>
      </c>
      <c r="AU41" s="4">
        <v>3.4722222222222224E-2</v>
      </c>
      <c r="AV41" s="4">
        <v>3.4722222222222224E-2</v>
      </c>
      <c r="AW41" s="4">
        <v>3.4722222222222224E-2</v>
      </c>
      <c r="AX41" s="4">
        <v>3.4722222222222224E-2</v>
      </c>
      <c r="AY41" s="4">
        <v>3.4722222222222224E-2</v>
      </c>
      <c r="AZ41" s="4">
        <v>3.4722222222222224E-2</v>
      </c>
      <c r="BA41" s="4">
        <v>3.4722222222222224E-2</v>
      </c>
      <c r="BB41" s="4">
        <v>3.4722222222222224E-2</v>
      </c>
      <c r="BC41" s="4">
        <v>3.4722222222222224E-2</v>
      </c>
      <c r="BD41" s="4">
        <v>3.4722222222222224E-2</v>
      </c>
      <c r="BE41" s="4">
        <v>3.4722222222222224E-2</v>
      </c>
      <c r="BF41" s="4">
        <v>3.4722222222222224E-2</v>
      </c>
      <c r="BG41" s="4">
        <v>3.4722222222222224E-2</v>
      </c>
      <c r="BH41" s="4">
        <v>3.4722222222222224E-2</v>
      </c>
      <c r="BI41" s="4">
        <v>3.4722222222222224E-2</v>
      </c>
      <c r="BJ41" s="4">
        <v>3.4722222222222224E-2</v>
      </c>
      <c r="BK41" s="4">
        <v>3.4722222222222224E-2</v>
      </c>
      <c r="BL41" s="4">
        <v>3.4722222222222224E-2</v>
      </c>
      <c r="BM41" s="4">
        <v>3.4722222222222224E-2</v>
      </c>
      <c r="BN41" s="4">
        <v>3.4722222222222224E-2</v>
      </c>
      <c r="BO41" s="4">
        <v>3.4722222222222224E-2</v>
      </c>
      <c r="BP41" s="4">
        <v>3.4722222222222224E-2</v>
      </c>
      <c r="BQ41" s="4">
        <v>3.4722222222222224E-2</v>
      </c>
      <c r="BR41" s="4">
        <v>3.4722222222222224E-2</v>
      </c>
      <c r="BS41" s="4">
        <v>3.4722222222222224E-2</v>
      </c>
      <c r="BT41" s="4">
        <v>3.4722222222222224E-2</v>
      </c>
      <c r="BU41" s="4">
        <v>3.4722222222222224E-2</v>
      </c>
    </row>
    <row r="42" spans="1:73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2"/>
      <c r="N42" s="2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4">
        <v>2.7777777777777776E-2</v>
      </c>
      <c r="AI42" s="4">
        <v>3.4722222222222224E-2</v>
      </c>
      <c r="AJ42" s="4">
        <v>3.4722222222222224E-2</v>
      </c>
      <c r="AK42" s="4">
        <v>3.4722222222222224E-2</v>
      </c>
      <c r="AL42" s="4">
        <v>3.4722222222222224E-2</v>
      </c>
      <c r="AM42" s="4">
        <v>2.7777777777777776E-2</v>
      </c>
      <c r="AN42" s="4">
        <v>3.4722222222222224E-2</v>
      </c>
      <c r="AO42" s="4">
        <v>3.4722222222222224E-2</v>
      </c>
      <c r="AP42" s="4" t="s">
        <v>75</v>
      </c>
      <c r="AQ42" s="4">
        <v>3.4722222222222224E-2</v>
      </c>
      <c r="AR42" s="4">
        <v>3.4722222222222224E-2</v>
      </c>
      <c r="AS42" s="4">
        <v>2.7777777777777776E-2</v>
      </c>
      <c r="AT42" s="4">
        <v>3.4722222222222224E-2</v>
      </c>
      <c r="AU42" s="4">
        <v>3.4722222222222224E-2</v>
      </c>
      <c r="AV42" s="4">
        <v>3.4722222222222224E-2</v>
      </c>
      <c r="AW42" s="4">
        <v>3.4722222222222224E-2</v>
      </c>
      <c r="AX42" s="4">
        <v>3.4722222222222224E-2</v>
      </c>
      <c r="AY42" s="4">
        <v>3.4722222222222224E-2</v>
      </c>
      <c r="AZ42" s="4">
        <v>3.4722222222222224E-2</v>
      </c>
      <c r="BA42" s="4">
        <v>3.4722222222222224E-2</v>
      </c>
      <c r="BB42" s="4">
        <v>3.4722222222222224E-2</v>
      </c>
      <c r="BC42" s="4">
        <v>3.4722222222222224E-2</v>
      </c>
      <c r="BD42" s="4">
        <v>3.4722222222222224E-2</v>
      </c>
      <c r="BE42" s="4">
        <v>3.4722222222222224E-2</v>
      </c>
      <c r="BF42" s="4">
        <v>3.4722222222222224E-2</v>
      </c>
      <c r="BG42" s="4">
        <v>3.4722222222222224E-2</v>
      </c>
      <c r="BH42" s="4">
        <v>3.4722222222222224E-2</v>
      </c>
      <c r="BI42" s="4">
        <v>3.4722222222222224E-2</v>
      </c>
      <c r="BJ42" s="4">
        <v>3.4722222222222224E-2</v>
      </c>
      <c r="BK42" s="4">
        <v>3.4722222222222224E-2</v>
      </c>
      <c r="BL42" s="4">
        <v>3.4722222222222224E-2</v>
      </c>
      <c r="BM42" s="4">
        <v>3.4722222222222224E-2</v>
      </c>
      <c r="BN42" s="4">
        <v>3.4722222222222224E-2</v>
      </c>
      <c r="BO42" s="4">
        <v>3.4722222222222224E-2</v>
      </c>
      <c r="BP42" s="4">
        <v>3.4722222222222224E-2</v>
      </c>
      <c r="BQ42" s="4">
        <v>3.4722222222222224E-2</v>
      </c>
      <c r="BR42" s="4">
        <v>3.4722222222222224E-2</v>
      </c>
      <c r="BS42" s="4">
        <v>3.4722222222222224E-2</v>
      </c>
      <c r="BT42" s="4">
        <v>3.4722222222222224E-2</v>
      </c>
      <c r="BU42" s="4">
        <v>3.4722222222222224E-2</v>
      </c>
    </row>
    <row r="43" spans="1:73" x14ac:dyDescent="0.25">
      <c r="A43" s="31" t="s">
        <v>55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2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4">
        <v>2.7777777777777776E-2</v>
      </c>
      <c r="AI43" s="4">
        <v>3.4722222222222224E-2</v>
      </c>
      <c r="AJ43" s="4">
        <v>3.4722222222222224E-2</v>
      </c>
      <c r="AK43" s="4">
        <v>3.4722222222222224E-2</v>
      </c>
      <c r="AL43" s="4">
        <v>3.4722222222222224E-2</v>
      </c>
      <c r="AM43" s="4">
        <v>2.7777777777777776E-2</v>
      </c>
      <c r="AN43" s="4">
        <v>3.4722222222222224E-2</v>
      </c>
      <c r="AO43" s="4">
        <v>3.4722222222222224E-2</v>
      </c>
      <c r="AP43" s="4" t="s">
        <v>75</v>
      </c>
      <c r="AQ43" s="4">
        <v>3.4722222222222224E-2</v>
      </c>
      <c r="AR43" s="4">
        <v>3.4722222222222224E-2</v>
      </c>
      <c r="AS43" s="4">
        <v>2.7777777777777776E-2</v>
      </c>
      <c r="AT43" s="4">
        <v>3.4722222222222224E-2</v>
      </c>
      <c r="AU43" s="4">
        <v>3.4722222222222224E-2</v>
      </c>
      <c r="AV43" s="4">
        <v>3.4722222222222224E-2</v>
      </c>
      <c r="AW43" s="4">
        <v>3.4722222222222224E-2</v>
      </c>
      <c r="AX43" s="4">
        <v>3.4722222222222224E-2</v>
      </c>
      <c r="AY43" s="4">
        <v>3.4722222222222224E-2</v>
      </c>
      <c r="AZ43" s="4">
        <v>3.4722222222222224E-2</v>
      </c>
      <c r="BA43" s="4">
        <v>3.4722222222222224E-2</v>
      </c>
      <c r="BB43" s="4">
        <v>3.4722222222222224E-2</v>
      </c>
      <c r="BC43" s="4">
        <v>3.4722222222222224E-2</v>
      </c>
      <c r="BD43" s="4">
        <v>3.4722222222222224E-2</v>
      </c>
      <c r="BE43" s="4">
        <v>3.4722222222222224E-2</v>
      </c>
      <c r="BF43" s="4">
        <v>3.4722222222222224E-2</v>
      </c>
      <c r="BG43" s="4">
        <v>3.4722222222222224E-2</v>
      </c>
      <c r="BH43" s="4">
        <v>3.4722222222222224E-2</v>
      </c>
      <c r="BI43" s="4">
        <v>3.4722222222222224E-2</v>
      </c>
      <c r="BJ43" s="4">
        <v>3.4722222222222224E-2</v>
      </c>
      <c r="BK43" s="4">
        <v>3.4722222222222224E-2</v>
      </c>
      <c r="BL43" s="4">
        <v>3.4722222222222224E-2</v>
      </c>
      <c r="BM43" s="4">
        <v>3.4722222222222224E-2</v>
      </c>
      <c r="BN43" s="4">
        <v>3.4722222222222224E-2</v>
      </c>
      <c r="BO43" s="4">
        <v>3.4722222222222224E-2</v>
      </c>
      <c r="BP43" s="4">
        <v>3.4722222222222224E-2</v>
      </c>
      <c r="BQ43" s="4">
        <v>3.4722222222222224E-2</v>
      </c>
      <c r="BR43" s="4">
        <v>3.4722222222222224E-2</v>
      </c>
      <c r="BS43" s="4">
        <v>3.4722222222222224E-2</v>
      </c>
      <c r="BT43" s="4">
        <v>3.4722222222222224E-2</v>
      </c>
      <c r="BU43" s="4">
        <v>3.4722222222222224E-2</v>
      </c>
    </row>
    <row r="44" spans="1:73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2"/>
      <c r="N44" s="2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4">
        <v>2.7777777777777776E-2</v>
      </c>
      <c r="AI44" s="4">
        <v>3.4722222222222224E-2</v>
      </c>
      <c r="AJ44" s="4">
        <v>3.4722222222222224E-2</v>
      </c>
      <c r="AK44" s="4">
        <v>3.4722222222222224E-2</v>
      </c>
      <c r="AL44" s="4">
        <v>3.4722222222222224E-2</v>
      </c>
      <c r="AM44" s="4">
        <v>2.7777777777777776E-2</v>
      </c>
      <c r="AN44" s="4">
        <v>3.4722222222222224E-2</v>
      </c>
      <c r="AO44" s="4">
        <v>3.4722222222222224E-2</v>
      </c>
      <c r="AP44" s="4" t="s">
        <v>75</v>
      </c>
      <c r="AQ44" s="4">
        <v>3.4722222222222224E-2</v>
      </c>
      <c r="AR44" s="4">
        <v>3.4722222222222224E-2</v>
      </c>
      <c r="AS44" s="4">
        <v>2.7777777777777776E-2</v>
      </c>
      <c r="AT44" s="4">
        <v>3.4722222222222224E-2</v>
      </c>
      <c r="AU44" s="4">
        <v>3.4722222222222224E-2</v>
      </c>
      <c r="AV44" s="4">
        <v>3.4722222222222224E-2</v>
      </c>
      <c r="AW44" s="4">
        <v>3.4722222222222224E-2</v>
      </c>
      <c r="AX44" s="4">
        <v>3.4722222222222224E-2</v>
      </c>
      <c r="AY44" s="4">
        <v>3.4722222222222224E-2</v>
      </c>
      <c r="AZ44" s="4">
        <v>3.4722222222222224E-2</v>
      </c>
      <c r="BA44" s="4">
        <v>3.4722222222222224E-2</v>
      </c>
      <c r="BB44" s="4">
        <v>3.4722222222222224E-2</v>
      </c>
      <c r="BC44" s="4">
        <v>3.4722222222222224E-2</v>
      </c>
      <c r="BD44" s="4">
        <v>3.4722222222222224E-2</v>
      </c>
      <c r="BE44" s="4">
        <v>3.4722222222222224E-2</v>
      </c>
      <c r="BF44" s="4">
        <v>3.4722222222222224E-2</v>
      </c>
      <c r="BG44" s="4">
        <v>3.4722222222222224E-2</v>
      </c>
      <c r="BH44" s="4">
        <v>3.4722222222222224E-2</v>
      </c>
      <c r="BI44" s="4">
        <v>3.4722222222222224E-2</v>
      </c>
      <c r="BJ44" s="4">
        <v>3.4722222222222224E-2</v>
      </c>
      <c r="BK44" s="4">
        <v>3.4722222222222224E-2</v>
      </c>
      <c r="BL44" s="4">
        <v>3.4722222222222224E-2</v>
      </c>
      <c r="BM44" s="4">
        <v>3.4722222222222224E-2</v>
      </c>
      <c r="BN44" s="4">
        <v>3.4722222222222224E-2</v>
      </c>
      <c r="BO44" s="4">
        <v>3.4722222222222224E-2</v>
      </c>
      <c r="BP44" s="4">
        <v>3.4722222222222224E-2</v>
      </c>
      <c r="BQ44" s="4">
        <v>3.4722222222222224E-2</v>
      </c>
      <c r="BR44" s="4">
        <v>3.4722222222222224E-2</v>
      </c>
      <c r="BS44" s="4">
        <v>3.4722222222222224E-2</v>
      </c>
      <c r="BT44" s="4">
        <v>3.4722222222222224E-2</v>
      </c>
      <c r="BU44" s="4">
        <v>3.4722222222222224E-2</v>
      </c>
    </row>
    <row r="45" spans="1:73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"/>
      <c r="N45" s="2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4">
        <v>2.7777777777777776E-2</v>
      </c>
      <c r="AI45" s="4">
        <v>3.4722222222222224E-2</v>
      </c>
      <c r="AJ45" s="4">
        <v>3.4722222222222224E-2</v>
      </c>
      <c r="AK45" s="4">
        <v>3.4722222222222224E-2</v>
      </c>
      <c r="AL45" s="4">
        <v>3.4722222222222224E-2</v>
      </c>
      <c r="AM45" s="4">
        <v>2.7777777777777776E-2</v>
      </c>
      <c r="AN45" s="4">
        <v>3.4722222222222224E-2</v>
      </c>
      <c r="AO45" s="4">
        <v>3.4722222222222224E-2</v>
      </c>
      <c r="AP45" s="4" t="s">
        <v>75</v>
      </c>
      <c r="AQ45" s="4">
        <v>3.4722222222222224E-2</v>
      </c>
      <c r="AR45" s="4">
        <v>3.4722222222222224E-2</v>
      </c>
      <c r="AS45" s="4">
        <v>2.7777777777777776E-2</v>
      </c>
      <c r="AT45" s="4">
        <v>3.4722222222222224E-2</v>
      </c>
      <c r="AU45" s="4">
        <v>3.4722222222222224E-2</v>
      </c>
      <c r="AV45" s="4">
        <v>3.4722222222222224E-2</v>
      </c>
      <c r="AW45" s="4">
        <v>3.4722222222222224E-2</v>
      </c>
      <c r="AX45" s="4">
        <v>3.4722222222222224E-2</v>
      </c>
      <c r="AY45" s="4">
        <v>3.4722222222222224E-2</v>
      </c>
      <c r="AZ45" s="4">
        <v>3.4722222222222224E-2</v>
      </c>
      <c r="BA45" s="4">
        <v>3.4722222222222224E-2</v>
      </c>
      <c r="BB45" s="4">
        <v>3.4722222222222224E-2</v>
      </c>
      <c r="BC45" s="4">
        <v>3.4722222222222224E-2</v>
      </c>
      <c r="BD45" s="4">
        <v>3.4722222222222224E-2</v>
      </c>
      <c r="BE45" s="4">
        <v>3.4722222222222224E-2</v>
      </c>
      <c r="BF45" s="4">
        <v>3.4722222222222224E-2</v>
      </c>
      <c r="BG45" s="4">
        <v>3.4722222222222224E-2</v>
      </c>
      <c r="BH45" s="4">
        <v>3.4722222222222224E-2</v>
      </c>
      <c r="BI45" s="4">
        <v>3.4722222222222224E-2</v>
      </c>
      <c r="BJ45" s="4">
        <v>3.4722222222222224E-2</v>
      </c>
      <c r="BK45" s="4">
        <v>3.4722222222222224E-2</v>
      </c>
      <c r="BL45" s="4">
        <v>3.4722222222222224E-2</v>
      </c>
      <c r="BM45" s="4">
        <v>3.4722222222222224E-2</v>
      </c>
      <c r="BN45" s="4">
        <v>3.4722222222222224E-2</v>
      </c>
      <c r="BO45" s="4">
        <v>3.4722222222222224E-2</v>
      </c>
      <c r="BP45" s="4">
        <v>3.4722222222222224E-2</v>
      </c>
      <c r="BQ45" s="4">
        <v>3.4722222222222224E-2</v>
      </c>
      <c r="BR45" s="4">
        <v>3.4722222222222224E-2</v>
      </c>
      <c r="BS45" s="4">
        <v>3.4722222222222224E-2</v>
      </c>
      <c r="BT45" s="4">
        <v>3.4722222222222224E-2</v>
      </c>
      <c r="BU45" s="4">
        <v>3.4722222222222224E-2</v>
      </c>
    </row>
    <row r="46" spans="1:73" x14ac:dyDescent="0.25">
      <c r="A46" s="15"/>
      <c r="B46" s="10"/>
      <c r="C46" s="45" t="s">
        <v>65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2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4">
        <v>2.7777777777777776E-2</v>
      </c>
      <c r="AI46" s="4">
        <v>3.4722222222222224E-2</v>
      </c>
      <c r="AJ46" s="4">
        <v>3.4722222222222224E-2</v>
      </c>
      <c r="AK46" s="4">
        <v>3.4722222222222224E-2</v>
      </c>
      <c r="AL46" s="4">
        <v>3.4722222222222224E-2</v>
      </c>
      <c r="AM46" s="4">
        <v>2.7777777777777776E-2</v>
      </c>
      <c r="AN46" s="4">
        <v>3.4722222222222224E-2</v>
      </c>
      <c r="AO46" s="4">
        <v>3.4722222222222224E-2</v>
      </c>
      <c r="AP46" s="4" t="s">
        <v>75</v>
      </c>
      <c r="AQ46" s="4">
        <v>3.4722222222222224E-2</v>
      </c>
      <c r="AR46" s="4">
        <v>3.4722222222222224E-2</v>
      </c>
      <c r="AS46" s="4">
        <v>2.7777777777777776E-2</v>
      </c>
      <c r="AT46" s="4">
        <v>3.4722222222222224E-2</v>
      </c>
      <c r="AU46" s="4">
        <v>3.4722222222222224E-2</v>
      </c>
      <c r="AV46" s="4">
        <v>3.4722222222222224E-2</v>
      </c>
      <c r="AW46" s="4">
        <v>3.4722222222222224E-2</v>
      </c>
      <c r="AX46" s="4">
        <v>3.4722222222222224E-2</v>
      </c>
      <c r="AY46" s="4">
        <v>3.4722222222222224E-2</v>
      </c>
      <c r="AZ46" s="4">
        <v>3.4722222222222224E-2</v>
      </c>
      <c r="BA46" s="4">
        <v>3.4722222222222224E-2</v>
      </c>
      <c r="BB46" s="4">
        <v>3.4722222222222224E-2</v>
      </c>
      <c r="BC46" s="4">
        <v>3.4722222222222224E-2</v>
      </c>
      <c r="BD46" s="4">
        <v>3.4722222222222224E-2</v>
      </c>
      <c r="BE46" s="4">
        <v>3.4722222222222224E-2</v>
      </c>
      <c r="BF46" s="4">
        <v>3.4722222222222224E-2</v>
      </c>
      <c r="BG46" s="4">
        <v>3.4722222222222224E-2</v>
      </c>
      <c r="BH46" s="4">
        <v>3.4722222222222224E-2</v>
      </c>
      <c r="BI46" s="4">
        <v>3.4722222222222224E-2</v>
      </c>
      <c r="BJ46" s="4">
        <v>3.4722222222222224E-2</v>
      </c>
      <c r="BK46" s="4">
        <v>3.4722222222222224E-2</v>
      </c>
      <c r="BL46" s="4">
        <v>3.4722222222222224E-2</v>
      </c>
      <c r="BM46" s="4">
        <v>3.4722222222222224E-2</v>
      </c>
      <c r="BN46" s="4">
        <v>3.4722222222222224E-2</v>
      </c>
      <c r="BO46" s="4">
        <v>3.4722222222222224E-2</v>
      </c>
      <c r="BP46" s="4">
        <v>3.4722222222222224E-2</v>
      </c>
      <c r="BQ46" s="4">
        <v>3.4722222222222224E-2</v>
      </c>
      <c r="BR46" s="4">
        <v>3.4722222222222224E-2</v>
      </c>
      <c r="BS46" s="4">
        <v>3.4722222222222224E-2</v>
      </c>
      <c r="BT46" s="4">
        <v>3.4722222222222224E-2</v>
      </c>
      <c r="BU46" s="4">
        <v>3.4722222222222224E-2</v>
      </c>
    </row>
    <row r="47" spans="1:73" x14ac:dyDescent="0.25">
      <c r="A47" s="1" t="s">
        <v>1</v>
      </c>
      <c r="B47" s="9" t="s">
        <v>0</v>
      </c>
      <c r="C47" s="22" t="s">
        <v>39</v>
      </c>
      <c r="D47" s="22" t="s">
        <v>56</v>
      </c>
      <c r="E47" s="22" t="s">
        <v>57</v>
      </c>
      <c r="F47" s="22" t="s">
        <v>58</v>
      </c>
      <c r="G47" s="22" t="s">
        <v>59</v>
      </c>
      <c r="H47" s="24"/>
      <c r="I47" s="24"/>
      <c r="J47" s="24"/>
      <c r="K47" s="24"/>
      <c r="L47" s="24"/>
      <c r="M47" s="24"/>
      <c r="N47" s="2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4">
        <v>2.7777777777777776E-2</v>
      </c>
      <c r="AI47" s="4">
        <v>3.4722222222222224E-2</v>
      </c>
      <c r="AJ47" s="4">
        <v>3.4722222222222224E-2</v>
      </c>
      <c r="AK47" s="4">
        <v>3.4722222222222224E-2</v>
      </c>
      <c r="AL47" s="4">
        <v>3.4722222222222224E-2</v>
      </c>
      <c r="AM47" s="4">
        <v>2.7777777777777776E-2</v>
      </c>
      <c r="AN47" s="4">
        <v>3.4722222222222224E-2</v>
      </c>
      <c r="AO47" s="4">
        <v>3.4722222222222224E-2</v>
      </c>
      <c r="AP47" s="4" t="s">
        <v>75</v>
      </c>
      <c r="AQ47" s="4">
        <v>3.4722222222222224E-2</v>
      </c>
      <c r="AR47" s="4">
        <v>3.4722222222222224E-2</v>
      </c>
      <c r="AS47" s="4">
        <v>2.7777777777777776E-2</v>
      </c>
      <c r="AT47" s="4">
        <v>3.4722222222222224E-2</v>
      </c>
      <c r="AU47" s="4">
        <v>3.4722222222222224E-2</v>
      </c>
      <c r="AV47" s="4">
        <v>3.4722222222222224E-2</v>
      </c>
      <c r="AW47" s="4">
        <v>3.4722222222222224E-2</v>
      </c>
      <c r="AX47" s="4">
        <v>3.4722222222222224E-2</v>
      </c>
      <c r="AY47" s="4">
        <v>3.4722222222222224E-2</v>
      </c>
      <c r="AZ47" s="4">
        <v>3.4722222222222224E-2</v>
      </c>
      <c r="BA47" s="4">
        <v>3.4722222222222224E-2</v>
      </c>
      <c r="BB47" s="4">
        <v>3.4722222222222224E-2</v>
      </c>
      <c r="BC47" s="4">
        <v>3.4722222222222224E-2</v>
      </c>
      <c r="BD47" s="4">
        <v>3.4722222222222224E-2</v>
      </c>
      <c r="BE47" s="4">
        <v>3.4722222222222224E-2</v>
      </c>
      <c r="BF47" s="4">
        <v>3.4722222222222224E-2</v>
      </c>
      <c r="BG47" s="4">
        <v>3.4722222222222224E-2</v>
      </c>
      <c r="BH47" s="4">
        <v>3.4722222222222224E-2</v>
      </c>
      <c r="BI47" s="4">
        <v>3.4722222222222224E-2</v>
      </c>
      <c r="BJ47" s="4">
        <v>3.4722222222222224E-2</v>
      </c>
      <c r="BK47" s="4">
        <v>3.4722222222222224E-2</v>
      </c>
      <c r="BL47" s="4">
        <v>3.4722222222222224E-2</v>
      </c>
      <c r="BM47" s="4">
        <v>3.4722222222222224E-2</v>
      </c>
      <c r="BN47" s="4">
        <v>3.4722222222222224E-2</v>
      </c>
      <c r="BO47" s="4">
        <v>3.4722222222222224E-2</v>
      </c>
      <c r="BP47" s="4">
        <v>3.4722222222222224E-2</v>
      </c>
      <c r="BQ47" s="4">
        <v>3.4722222222222224E-2</v>
      </c>
      <c r="BR47" s="4">
        <v>3.4722222222222224E-2</v>
      </c>
      <c r="BS47" s="4">
        <v>3.4722222222222224E-2</v>
      </c>
      <c r="BT47" s="4">
        <v>3.4722222222222224E-2</v>
      </c>
      <c r="BU47" s="4">
        <v>3.4722222222222224E-2</v>
      </c>
    </row>
    <row r="48" spans="1:73" ht="12.75" customHeight="1" x14ac:dyDescent="0.25">
      <c r="A48" s="1">
        <v>1</v>
      </c>
      <c r="B48" s="1" t="s">
        <v>2</v>
      </c>
      <c r="C48" s="3">
        <f t="shared" ref="C48:C73" si="6">SUM(M11,AH18)</f>
        <v>0.64722222222222225</v>
      </c>
      <c r="D48" s="3">
        <v>0.68194444444444446</v>
      </c>
      <c r="E48" s="3">
        <f t="shared" ref="E48:G77" si="7">SUM(D48,AI45)</f>
        <v>0.71666666666666667</v>
      </c>
      <c r="F48" s="3">
        <f t="shared" si="7"/>
        <v>0.75138888888888888</v>
      </c>
      <c r="G48" s="23">
        <f t="shared" si="7"/>
        <v>0.78611111111111109</v>
      </c>
      <c r="H48" s="5"/>
      <c r="I48" s="5"/>
      <c r="J48" s="5"/>
      <c r="K48" s="5"/>
      <c r="L48" s="5"/>
      <c r="M48" s="5"/>
      <c r="N48" s="2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4">
        <v>2.7777777777777776E-2</v>
      </c>
      <c r="AI48" s="4">
        <v>3.4722222222222224E-2</v>
      </c>
      <c r="AJ48" s="4">
        <v>3.4722222222222224E-2</v>
      </c>
      <c r="AK48" s="4">
        <v>3.4722222222222224E-2</v>
      </c>
      <c r="AL48" s="4">
        <v>3.4722222222222224E-2</v>
      </c>
      <c r="AM48" s="4">
        <v>2.7777777777777776E-2</v>
      </c>
      <c r="AN48" s="4">
        <v>3.4722222222222224E-2</v>
      </c>
      <c r="AO48" s="4">
        <v>3.4722222222222224E-2</v>
      </c>
      <c r="AP48" s="4" t="s">
        <v>75</v>
      </c>
      <c r="AQ48" s="4">
        <v>3.4722222222222224E-2</v>
      </c>
      <c r="AR48" s="4">
        <v>3.4722222222222224E-2</v>
      </c>
      <c r="AS48" s="4">
        <v>2.7777777777777776E-2</v>
      </c>
      <c r="AT48" s="4">
        <v>3.4722222222222224E-2</v>
      </c>
      <c r="AU48" s="4">
        <v>3.4722222222222224E-2</v>
      </c>
      <c r="AV48" s="4">
        <v>3.4722222222222224E-2</v>
      </c>
      <c r="AW48" s="4">
        <v>3.4722222222222224E-2</v>
      </c>
      <c r="AX48" s="4">
        <v>3.4722222222222224E-2</v>
      </c>
      <c r="AY48" s="4">
        <v>3.4722222222222224E-2</v>
      </c>
      <c r="AZ48" s="4">
        <v>3.4722222222222224E-2</v>
      </c>
      <c r="BA48" s="4">
        <v>3.4722222222222224E-2</v>
      </c>
      <c r="BB48" s="4">
        <v>3.4722222222222224E-2</v>
      </c>
      <c r="BC48" s="4">
        <v>3.4722222222222224E-2</v>
      </c>
      <c r="BD48" s="4">
        <v>3.4722222222222224E-2</v>
      </c>
      <c r="BE48" s="4">
        <v>3.4722222222222224E-2</v>
      </c>
      <c r="BF48" s="4">
        <v>3.4722222222222224E-2</v>
      </c>
      <c r="BG48" s="4">
        <v>3.4722222222222224E-2</v>
      </c>
      <c r="BH48" s="4">
        <v>3.4722222222222224E-2</v>
      </c>
      <c r="BI48" s="4">
        <v>3.4722222222222224E-2</v>
      </c>
      <c r="BJ48" s="4">
        <v>3.4722222222222224E-2</v>
      </c>
      <c r="BK48" s="4">
        <v>3.4722222222222224E-2</v>
      </c>
      <c r="BL48" s="4">
        <v>3.4722222222222224E-2</v>
      </c>
      <c r="BM48" s="4">
        <v>3.4722222222222224E-2</v>
      </c>
      <c r="BN48" s="4">
        <v>3.4722222222222224E-2</v>
      </c>
      <c r="BO48" s="4">
        <v>3.4722222222222224E-2</v>
      </c>
      <c r="BP48" s="4">
        <v>3.4722222222222224E-2</v>
      </c>
      <c r="BQ48" s="4">
        <v>3.4722222222222224E-2</v>
      </c>
      <c r="BR48" s="4">
        <v>3.4722222222222224E-2</v>
      </c>
      <c r="BS48" s="4">
        <v>3.4722222222222224E-2</v>
      </c>
      <c r="BT48" s="4">
        <v>3.4722222222222224E-2</v>
      </c>
      <c r="BU48" s="4">
        <v>3.4722222222222224E-2</v>
      </c>
    </row>
    <row r="49" spans="1:73" ht="12" customHeight="1" x14ac:dyDescent="0.25">
      <c r="A49" s="1">
        <v>2</v>
      </c>
      <c r="B49" s="1" t="s">
        <v>3</v>
      </c>
      <c r="C49" s="3">
        <f t="shared" si="6"/>
        <v>0.6479166666666667</v>
      </c>
      <c r="D49" s="3">
        <v>0.68263888888888891</v>
      </c>
      <c r="E49" s="3">
        <f t="shared" si="7"/>
        <v>0.71736111111111112</v>
      </c>
      <c r="F49" s="3">
        <f t="shared" si="7"/>
        <v>0.75208333333333333</v>
      </c>
      <c r="G49" s="23">
        <f t="shared" si="7"/>
        <v>0.78680555555555554</v>
      </c>
      <c r="H49" s="5"/>
      <c r="I49" s="5"/>
      <c r="J49" s="5"/>
      <c r="K49" s="5"/>
      <c r="L49" s="5"/>
      <c r="M49" s="5"/>
      <c r="N49" s="2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4">
        <v>2.7777777777777776E-2</v>
      </c>
      <c r="AI49" s="4">
        <v>3.4722222222222224E-2</v>
      </c>
      <c r="AJ49" s="4">
        <v>3.4722222222222224E-2</v>
      </c>
      <c r="AK49" s="4">
        <v>3.4722222222222224E-2</v>
      </c>
      <c r="AL49" s="4">
        <v>3.4722222222222224E-2</v>
      </c>
      <c r="AM49" s="4">
        <v>2.7777777777777776E-2</v>
      </c>
      <c r="AN49" s="4">
        <v>3.4722222222222224E-2</v>
      </c>
      <c r="AO49" s="4">
        <v>3.4722222222222224E-2</v>
      </c>
      <c r="AP49" s="4" t="s">
        <v>75</v>
      </c>
      <c r="AQ49" s="4">
        <v>3.4722222222222224E-2</v>
      </c>
      <c r="AR49" s="4">
        <v>3.4722222222222224E-2</v>
      </c>
      <c r="AS49" s="4">
        <v>2.7777777777777776E-2</v>
      </c>
      <c r="AT49" s="4">
        <v>3.4722222222222224E-2</v>
      </c>
      <c r="AU49" s="4">
        <v>3.4722222222222224E-2</v>
      </c>
      <c r="AV49" s="4">
        <v>3.4722222222222224E-2</v>
      </c>
      <c r="AW49" s="4">
        <v>3.4722222222222224E-2</v>
      </c>
      <c r="AX49" s="4">
        <v>3.4722222222222224E-2</v>
      </c>
      <c r="AY49" s="4">
        <v>3.4722222222222224E-2</v>
      </c>
      <c r="AZ49" s="4">
        <v>3.4722222222222224E-2</v>
      </c>
      <c r="BA49" s="4">
        <v>3.4722222222222224E-2</v>
      </c>
      <c r="BB49" s="4">
        <v>3.4722222222222224E-2</v>
      </c>
      <c r="BC49" s="4">
        <v>3.4722222222222224E-2</v>
      </c>
      <c r="BD49" s="4">
        <v>3.4722222222222224E-2</v>
      </c>
      <c r="BE49" s="4">
        <v>3.4722222222222224E-2</v>
      </c>
      <c r="BF49" s="4">
        <v>3.4722222222222224E-2</v>
      </c>
      <c r="BG49" s="4">
        <v>3.4722222222222224E-2</v>
      </c>
      <c r="BH49" s="4">
        <v>3.4722222222222224E-2</v>
      </c>
      <c r="BI49" s="4">
        <v>3.4722222222222224E-2</v>
      </c>
      <c r="BJ49" s="4">
        <v>3.4722222222222224E-2</v>
      </c>
      <c r="BK49" s="4">
        <v>3.4722222222222224E-2</v>
      </c>
      <c r="BL49" s="4">
        <v>3.4722222222222224E-2</v>
      </c>
      <c r="BM49" s="4">
        <v>3.4722222222222224E-2</v>
      </c>
      <c r="BN49" s="4">
        <v>3.4722222222222224E-2</v>
      </c>
      <c r="BO49" s="4">
        <v>3.4722222222222224E-2</v>
      </c>
      <c r="BP49" s="4">
        <v>3.4722222222222224E-2</v>
      </c>
      <c r="BQ49" s="4">
        <v>3.4722222222222224E-2</v>
      </c>
      <c r="BR49" s="4">
        <v>3.4722222222222224E-2</v>
      </c>
      <c r="BS49" s="4">
        <v>3.4722222222222224E-2</v>
      </c>
      <c r="BT49" s="4">
        <v>3.4722222222222224E-2</v>
      </c>
      <c r="BU49" s="4">
        <v>3.4722222222222224E-2</v>
      </c>
    </row>
    <row r="50" spans="1:73" ht="13.5" customHeight="1" x14ac:dyDescent="0.25">
      <c r="A50" s="1">
        <v>3</v>
      </c>
      <c r="B50" s="1" t="s">
        <v>4</v>
      </c>
      <c r="C50" s="3">
        <f t="shared" si="6"/>
        <v>0.64861111111111114</v>
      </c>
      <c r="D50" s="3">
        <v>0.68333333333333324</v>
      </c>
      <c r="E50" s="3">
        <f t="shared" si="7"/>
        <v>0.71805555555555545</v>
      </c>
      <c r="F50" s="3">
        <f t="shared" si="7"/>
        <v>0.75277777777777766</v>
      </c>
      <c r="G50" s="23">
        <f t="shared" si="7"/>
        <v>0.78749999999999987</v>
      </c>
      <c r="H50" s="5"/>
      <c r="I50" s="5"/>
      <c r="J50" s="5"/>
      <c r="K50" s="5"/>
      <c r="L50" s="5"/>
      <c r="M50" s="5"/>
      <c r="N50" s="2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4">
        <v>2.7777777777777776E-2</v>
      </c>
      <c r="AI50" s="4">
        <v>3.4722222222222224E-2</v>
      </c>
      <c r="AJ50" s="4">
        <v>3.4722222222222224E-2</v>
      </c>
      <c r="AK50" s="4">
        <v>3.4722222222222224E-2</v>
      </c>
      <c r="AL50" s="4">
        <v>3.4722222222222224E-2</v>
      </c>
      <c r="AM50" s="4">
        <v>2.7777777777777776E-2</v>
      </c>
      <c r="AN50" s="4">
        <v>3.4722222222222224E-2</v>
      </c>
      <c r="AO50" s="4">
        <v>3.4722222222222224E-2</v>
      </c>
      <c r="AP50" s="4" t="s">
        <v>75</v>
      </c>
      <c r="AQ50" s="4">
        <v>3.4722222222222224E-2</v>
      </c>
      <c r="AR50" s="4">
        <v>3.4722222222222224E-2</v>
      </c>
      <c r="AS50" s="4">
        <v>2.7777777777777776E-2</v>
      </c>
      <c r="AT50" s="4">
        <v>3.4722222222222224E-2</v>
      </c>
      <c r="AU50" s="4">
        <v>3.4722222222222224E-2</v>
      </c>
      <c r="AV50" s="4">
        <v>3.4722222222222224E-2</v>
      </c>
      <c r="AW50" s="4">
        <v>3.4722222222222224E-2</v>
      </c>
      <c r="AX50" s="4">
        <v>3.4722222222222224E-2</v>
      </c>
      <c r="AY50" s="4">
        <v>3.4722222222222224E-2</v>
      </c>
      <c r="AZ50" s="4">
        <v>3.4722222222222224E-2</v>
      </c>
      <c r="BA50" s="4">
        <v>3.4722222222222224E-2</v>
      </c>
      <c r="BB50" s="4">
        <v>3.4722222222222224E-2</v>
      </c>
      <c r="BC50" s="4">
        <v>3.4722222222222224E-2</v>
      </c>
      <c r="BD50" s="4">
        <v>3.4722222222222224E-2</v>
      </c>
      <c r="BE50" s="4">
        <v>3.4722222222222224E-2</v>
      </c>
      <c r="BF50" s="4">
        <v>3.4722222222222224E-2</v>
      </c>
      <c r="BG50" s="4">
        <v>3.4722222222222224E-2</v>
      </c>
      <c r="BH50" s="4">
        <v>3.4722222222222224E-2</v>
      </c>
      <c r="BI50" s="4">
        <v>3.4722222222222224E-2</v>
      </c>
      <c r="BJ50" s="4">
        <v>3.4722222222222224E-2</v>
      </c>
      <c r="BK50" s="4">
        <v>3.4722222222222224E-2</v>
      </c>
      <c r="BL50" s="4">
        <v>3.4722222222222224E-2</v>
      </c>
      <c r="BM50" s="4">
        <v>3.4722222222222224E-2</v>
      </c>
      <c r="BN50" s="4">
        <v>3.4722222222222224E-2</v>
      </c>
      <c r="BO50" s="4">
        <v>3.4722222222222224E-2</v>
      </c>
      <c r="BP50" s="4">
        <v>3.4722222222222224E-2</v>
      </c>
      <c r="BQ50" s="4">
        <v>3.4722222222222224E-2</v>
      </c>
      <c r="BR50" s="4">
        <v>3.4722222222222224E-2</v>
      </c>
      <c r="BS50" s="4">
        <v>3.4722222222222224E-2</v>
      </c>
      <c r="BT50" s="4">
        <v>3.4722222222222224E-2</v>
      </c>
      <c r="BU50" s="4">
        <v>3.4722222222222224E-2</v>
      </c>
    </row>
    <row r="51" spans="1:73" ht="13.5" customHeight="1" x14ac:dyDescent="0.25">
      <c r="A51" s="1">
        <v>4</v>
      </c>
      <c r="B51" s="1" t="s">
        <v>5</v>
      </c>
      <c r="C51" s="3">
        <f t="shared" si="6"/>
        <v>0.65</v>
      </c>
      <c r="D51" s="3">
        <v>0.68472222222222223</v>
      </c>
      <c r="E51" s="3">
        <f t="shared" si="7"/>
        <v>0.71944444444444444</v>
      </c>
      <c r="F51" s="3">
        <f t="shared" si="7"/>
        <v>0.75416666666666665</v>
      </c>
      <c r="G51" s="23">
        <f t="shared" si="7"/>
        <v>0.78888888888888886</v>
      </c>
      <c r="H51" s="5"/>
      <c r="I51" s="5"/>
      <c r="J51" s="5"/>
      <c r="K51" s="5"/>
      <c r="L51" s="5"/>
      <c r="M51" s="5"/>
      <c r="N51" s="2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4">
        <v>2.7777777777777776E-2</v>
      </c>
      <c r="AI51" s="4">
        <v>3.4722222222222224E-2</v>
      </c>
      <c r="AJ51" s="4">
        <v>3.4722222222222224E-2</v>
      </c>
      <c r="AK51" s="4">
        <v>3.4722222222222224E-2</v>
      </c>
      <c r="AL51" s="4">
        <v>3.4722222222222224E-2</v>
      </c>
      <c r="AM51" s="4">
        <v>2.7777777777777776E-2</v>
      </c>
      <c r="AN51" s="4">
        <v>3.4722222222222224E-2</v>
      </c>
      <c r="AO51" s="4">
        <v>3.4722222222222224E-2</v>
      </c>
      <c r="AP51" s="4" t="s">
        <v>75</v>
      </c>
      <c r="AQ51" s="4">
        <v>3.4722222222222224E-2</v>
      </c>
      <c r="AR51" s="4">
        <v>3.4722222222222224E-2</v>
      </c>
      <c r="AS51" s="4">
        <v>2.7777777777777776E-2</v>
      </c>
      <c r="AT51" s="4">
        <v>3.4722222222222224E-2</v>
      </c>
      <c r="AU51" s="4">
        <v>3.4722222222222224E-2</v>
      </c>
      <c r="AV51" s="4">
        <v>3.4722222222222224E-2</v>
      </c>
      <c r="AW51" s="4">
        <v>3.4722222222222224E-2</v>
      </c>
      <c r="AX51" s="4">
        <v>3.4722222222222224E-2</v>
      </c>
      <c r="AY51" s="4">
        <v>3.4722222222222224E-2</v>
      </c>
      <c r="AZ51" s="4">
        <v>3.4722222222222224E-2</v>
      </c>
      <c r="BA51" s="4">
        <v>3.4722222222222224E-2</v>
      </c>
      <c r="BB51" s="4">
        <v>3.4722222222222224E-2</v>
      </c>
      <c r="BC51" s="4">
        <v>3.4722222222222224E-2</v>
      </c>
      <c r="BD51" s="4">
        <v>3.4722222222222224E-2</v>
      </c>
      <c r="BE51" s="4">
        <v>3.4722222222222224E-2</v>
      </c>
      <c r="BF51" s="4">
        <v>3.4722222222222224E-2</v>
      </c>
      <c r="BG51" s="4">
        <v>3.4722222222222224E-2</v>
      </c>
      <c r="BH51" s="4">
        <v>3.4722222222222224E-2</v>
      </c>
      <c r="BI51" s="4">
        <v>3.4722222222222224E-2</v>
      </c>
      <c r="BJ51" s="4">
        <v>3.4722222222222224E-2</v>
      </c>
      <c r="BK51" s="4">
        <v>3.4722222222222224E-2</v>
      </c>
      <c r="BL51" s="4">
        <v>3.4722222222222224E-2</v>
      </c>
      <c r="BM51" s="4">
        <v>3.4722222222222224E-2</v>
      </c>
      <c r="BN51" s="4">
        <v>3.4722222222222224E-2</v>
      </c>
      <c r="BO51" s="4">
        <v>3.4722222222222224E-2</v>
      </c>
      <c r="BP51" s="4">
        <v>3.4722222222222224E-2</v>
      </c>
      <c r="BQ51" s="4">
        <v>3.4722222222222224E-2</v>
      </c>
      <c r="BR51" s="4">
        <v>3.4722222222222224E-2</v>
      </c>
      <c r="BS51" s="4">
        <v>3.4722222222222224E-2</v>
      </c>
      <c r="BT51" s="4">
        <v>3.4722222222222224E-2</v>
      </c>
      <c r="BU51" s="4">
        <v>3.4722222222222224E-2</v>
      </c>
    </row>
    <row r="52" spans="1:73" ht="13.5" customHeight="1" x14ac:dyDescent="0.25">
      <c r="A52" s="1">
        <v>5</v>
      </c>
      <c r="B52" s="1" t="s">
        <v>6</v>
      </c>
      <c r="C52" s="3">
        <f t="shared" si="6"/>
        <v>0.65069444444444446</v>
      </c>
      <c r="D52" s="3">
        <v>0.68541666666666667</v>
      </c>
      <c r="E52" s="3">
        <f t="shared" si="7"/>
        <v>0.72013888888888888</v>
      </c>
      <c r="F52" s="3">
        <f t="shared" si="7"/>
        <v>0.75486111111111109</v>
      </c>
      <c r="G52" s="23">
        <f t="shared" si="7"/>
        <v>0.7895833333333333</v>
      </c>
      <c r="H52" s="5"/>
      <c r="I52" s="5"/>
      <c r="J52" s="5"/>
      <c r="K52" s="5"/>
      <c r="L52" s="5"/>
      <c r="M52" s="5"/>
      <c r="N52" s="2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4">
        <v>2.7777777777777776E-2</v>
      </c>
      <c r="AI52" s="4">
        <v>3.4722222222222224E-2</v>
      </c>
      <c r="AJ52" s="4">
        <v>3.4722222222222224E-2</v>
      </c>
      <c r="AK52" s="4">
        <v>3.4722222222222224E-2</v>
      </c>
      <c r="AL52" s="4">
        <v>3.4722222222222224E-2</v>
      </c>
      <c r="AM52" s="4">
        <v>2.7777777777777776E-2</v>
      </c>
      <c r="AN52" s="4">
        <v>3.4722222222222224E-2</v>
      </c>
      <c r="AO52" s="4">
        <v>3.4722222222222224E-2</v>
      </c>
      <c r="AP52" s="4" t="s">
        <v>75</v>
      </c>
      <c r="AQ52" s="4">
        <v>3.4722222222222224E-2</v>
      </c>
      <c r="AR52" s="4">
        <v>3.4722222222222224E-2</v>
      </c>
      <c r="AS52" s="4">
        <v>2.7777777777777776E-2</v>
      </c>
      <c r="AT52" s="4">
        <v>3.4722222222222224E-2</v>
      </c>
      <c r="AU52" s="4">
        <v>3.4722222222222224E-2</v>
      </c>
      <c r="AV52" s="4">
        <v>3.4722222222222224E-2</v>
      </c>
      <c r="AW52" s="4">
        <v>3.4722222222222224E-2</v>
      </c>
      <c r="AX52" s="4">
        <v>3.4722222222222224E-2</v>
      </c>
      <c r="AY52" s="4">
        <v>3.4722222222222224E-2</v>
      </c>
      <c r="AZ52" s="4">
        <v>3.4722222222222224E-2</v>
      </c>
      <c r="BA52" s="4">
        <v>3.4722222222222224E-2</v>
      </c>
      <c r="BB52" s="4">
        <v>3.4722222222222224E-2</v>
      </c>
      <c r="BC52" s="4">
        <v>3.4722222222222224E-2</v>
      </c>
      <c r="BD52" s="4">
        <v>3.4722222222222224E-2</v>
      </c>
      <c r="BE52" s="4">
        <v>3.4722222222222224E-2</v>
      </c>
      <c r="BF52" s="4">
        <v>3.4722222222222224E-2</v>
      </c>
      <c r="BG52" s="4">
        <v>3.4722222222222224E-2</v>
      </c>
      <c r="BH52" s="4">
        <v>3.4722222222222224E-2</v>
      </c>
      <c r="BI52" s="4">
        <v>3.4722222222222224E-2</v>
      </c>
      <c r="BJ52" s="4">
        <v>3.4722222222222224E-2</v>
      </c>
      <c r="BK52" s="4">
        <v>3.4722222222222224E-2</v>
      </c>
      <c r="BL52" s="4">
        <v>3.4722222222222224E-2</v>
      </c>
      <c r="BM52" s="4">
        <v>3.4722222222222224E-2</v>
      </c>
      <c r="BN52" s="4">
        <v>3.4722222222222224E-2</v>
      </c>
      <c r="BO52" s="4">
        <v>3.4722222222222224E-2</v>
      </c>
      <c r="BP52" s="4">
        <v>3.4722222222222224E-2</v>
      </c>
      <c r="BQ52" s="4">
        <v>3.4722222222222224E-2</v>
      </c>
      <c r="BR52" s="4">
        <v>3.4722222222222224E-2</v>
      </c>
      <c r="BS52" s="4">
        <v>3.4722222222222224E-2</v>
      </c>
      <c r="BT52" s="4">
        <v>3.4722222222222224E-2</v>
      </c>
      <c r="BU52" s="4">
        <v>3.4722222222222224E-2</v>
      </c>
    </row>
    <row r="53" spans="1:73" ht="12.75" customHeight="1" x14ac:dyDescent="0.25">
      <c r="A53" s="1">
        <v>6</v>
      </c>
      <c r="B53" s="1" t="s">
        <v>7</v>
      </c>
      <c r="C53" s="3">
        <f t="shared" si="6"/>
        <v>0.65138888888888891</v>
      </c>
      <c r="D53" s="3">
        <v>0.68611111111111101</v>
      </c>
      <c r="E53" s="3">
        <f t="shared" si="7"/>
        <v>0.72083333333333321</v>
      </c>
      <c r="F53" s="3">
        <f t="shared" si="7"/>
        <v>0.75555555555555542</v>
      </c>
      <c r="G53" s="23">
        <f t="shared" si="7"/>
        <v>0.79027777777777763</v>
      </c>
      <c r="H53" s="5"/>
      <c r="I53" s="5"/>
      <c r="J53" s="5"/>
      <c r="K53" s="5"/>
      <c r="L53" s="5"/>
      <c r="M53" s="5"/>
      <c r="N53" s="2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4">
        <v>2.7777777777777776E-2</v>
      </c>
      <c r="AI53" s="4">
        <v>3.4722222222222224E-2</v>
      </c>
      <c r="AJ53" s="4">
        <v>3.4722222222222224E-2</v>
      </c>
      <c r="AK53" s="4">
        <v>3.4722222222222224E-2</v>
      </c>
      <c r="AL53" s="4">
        <v>3.4722222222222224E-2</v>
      </c>
      <c r="AM53" s="4">
        <v>2.7777777777777776E-2</v>
      </c>
      <c r="AN53" s="4">
        <v>3.4722222222222224E-2</v>
      </c>
      <c r="AO53" s="4">
        <v>3.4722222222222224E-2</v>
      </c>
      <c r="AP53" s="4" t="s">
        <v>75</v>
      </c>
      <c r="AQ53" s="4">
        <v>3.4722222222222224E-2</v>
      </c>
      <c r="AR53" s="4">
        <v>3.4722222222222224E-2</v>
      </c>
      <c r="AS53" s="4">
        <v>2.7777777777777776E-2</v>
      </c>
      <c r="AT53" s="4">
        <v>3.4722222222222224E-2</v>
      </c>
      <c r="AU53" s="4">
        <v>3.4722222222222224E-2</v>
      </c>
      <c r="AV53" s="4">
        <v>3.4722222222222224E-2</v>
      </c>
      <c r="AW53" s="4">
        <v>3.4722222222222224E-2</v>
      </c>
      <c r="AX53" s="4">
        <v>3.4722222222222224E-2</v>
      </c>
      <c r="AY53" s="4">
        <v>3.4722222222222224E-2</v>
      </c>
      <c r="AZ53" s="4">
        <v>3.4722222222222224E-2</v>
      </c>
      <c r="BA53" s="4">
        <v>3.4722222222222224E-2</v>
      </c>
      <c r="BB53" s="4">
        <v>3.4722222222222224E-2</v>
      </c>
      <c r="BC53" s="4">
        <v>3.4722222222222224E-2</v>
      </c>
      <c r="BD53" s="4">
        <v>3.4722222222222224E-2</v>
      </c>
      <c r="BE53" s="4">
        <v>3.4722222222222224E-2</v>
      </c>
      <c r="BF53" s="4">
        <v>3.4722222222222224E-2</v>
      </c>
      <c r="BG53" s="4">
        <v>3.4722222222222224E-2</v>
      </c>
      <c r="BH53" s="4">
        <v>3.4722222222222224E-2</v>
      </c>
      <c r="BI53" s="4">
        <v>3.4722222222222224E-2</v>
      </c>
      <c r="BJ53" s="4">
        <v>3.4722222222222224E-2</v>
      </c>
      <c r="BK53" s="4">
        <v>3.4722222222222224E-2</v>
      </c>
      <c r="BL53" s="4">
        <v>3.4722222222222224E-2</v>
      </c>
      <c r="BM53" s="4">
        <v>3.4722222222222224E-2</v>
      </c>
      <c r="BN53" s="4">
        <v>3.4722222222222224E-2</v>
      </c>
      <c r="BO53" s="4">
        <v>3.4722222222222224E-2</v>
      </c>
      <c r="BP53" s="4">
        <v>3.4722222222222224E-2</v>
      </c>
      <c r="BQ53" s="4">
        <v>3.4722222222222224E-2</v>
      </c>
      <c r="BR53" s="4">
        <v>3.4722222222222224E-2</v>
      </c>
      <c r="BS53" s="4">
        <v>3.4722222222222224E-2</v>
      </c>
      <c r="BT53" s="4">
        <v>3.4722222222222224E-2</v>
      </c>
      <c r="BU53" s="4">
        <v>3.4722222222222224E-2</v>
      </c>
    </row>
    <row r="54" spans="1:73" ht="13.5" customHeight="1" x14ac:dyDescent="0.25">
      <c r="A54" s="1">
        <v>7</v>
      </c>
      <c r="B54" s="1" t="s">
        <v>8</v>
      </c>
      <c r="C54" s="3">
        <f t="shared" si="6"/>
        <v>0.65208333333333335</v>
      </c>
      <c r="D54" s="3">
        <v>0.68680555555555556</v>
      </c>
      <c r="E54" s="3">
        <f t="shared" si="7"/>
        <v>0.72152777777777777</v>
      </c>
      <c r="F54" s="3">
        <f t="shared" si="7"/>
        <v>0.75624999999999998</v>
      </c>
      <c r="G54" s="23">
        <f t="shared" si="7"/>
        <v>0.79097222222222219</v>
      </c>
      <c r="H54" s="5"/>
      <c r="I54" s="5"/>
      <c r="J54" s="5"/>
      <c r="K54" s="5"/>
      <c r="L54" s="5"/>
      <c r="M54" s="5"/>
      <c r="N54" s="2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4">
        <v>2.7777777777777776E-2</v>
      </c>
      <c r="AI54" s="4">
        <v>3.4722222222222224E-2</v>
      </c>
      <c r="AJ54" s="4">
        <v>3.4722222222222224E-2</v>
      </c>
      <c r="AK54" s="4">
        <v>3.4722222222222224E-2</v>
      </c>
      <c r="AL54" s="4">
        <v>3.4722222222222224E-2</v>
      </c>
      <c r="AM54" s="4">
        <v>2.7777777777777776E-2</v>
      </c>
      <c r="AN54" s="4">
        <v>3.4722222222222224E-2</v>
      </c>
      <c r="AO54" s="4">
        <v>3.4722222222222224E-2</v>
      </c>
      <c r="AP54" s="4" t="s">
        <v>75</v>
      </c>
      <c r="AQ54" s="4">
        <v>3.4722222222222224E-2</v>
      </c>
      <c r="AR54" s="4">
        <v>3.4722222222222224E-2</v>
      </c>
      <c r="AS54" s="4">
        <v>2.7777777777777776E-2</v>
      </c>
      <c r="AT54" s="4">
        <v>3.4722222222222224E-2</v>
      </c>
      <c r="AU54" s="4">
        <v>3.4722222222222224E-2</v>
      </c>
      <c r="AV54" s="4">
        <v>3.4722222222222224E-2</v>
      </c>
      <c r="AW54" s="4">
        <v>3.4722222222222224E-2</v>
      </c>
      <c r="AX54" s="4">
        <v>3.4722222222222224E-2</v>
      </c>
      <c r="AY54" s="4">
        <v>3.4722222222222224E-2</v>
      </c>
      <c r="AZ54" s="4">
        <v>3.4722222222222224E-2</v>
      </c>
      <c r="BA54" s="4">
        <v>3.4722222222222224E-2</v>
      </c>
      <c r="BB54" s="4">
        <v>3.4722222222222224E-2</v>
      </c>
      <c r="BC54" s="4">
        <v>3.4722222222222224E-2</v>
      </c>
      <c r="BD54" s="4">
        <v>3.4722222222222224E-2</v>
      </c>
      <c r="BE54" s="4">
        <v>3.4722222222222224E-2</v>
      </c>
      <c r="BF54" s="4">
        <v>3.4722222222222224E-2</v>
      </c>
      <c r="BG54" s="4">
        <v>3.4722222222222224E-2</v>
      </c>
      <c r="BH54" s="4">
        <v>3.4722222222222224E-2</v>
      </c>
      <c r="BI54" s="4">
        <v>3.4722222222222224E-2</v>
      </c>
      <c r="BJ54" s="4">
        <v>3.4722222222222224E-2</v>
      </c>
      <c r="BK54" s="4">
        <v>3.4722222222222224E-2</v>
      </c>
      <c r="BL54" s="4">
        <v>3.4722222222222224E-2</v>
      </c>
      <c r="BM54" s="4">
        <v>3.4722222222222224E-2</v>
      </c>
      <c r="BN54" s="4">
        <v>3.4722222222222224E-2</v>
      </c>
      <c r="BO54" s="4">
        <v>3.4722222222222224E-2</v>
      </c>
      <c r="BP54" s="4">
        <v>3.4722222222222224E-2</v>
      </c>
      <c r="BQ54" s="4">
        <v>3.4722222222222224E-2</v>
      </c>
      <c r="BR54" s="4">
        <v>3.4722222222222224E-2</v>
      </c>
      <c r="BS54" s="4">
        <v>3.4722222222222224E-2</v>
      </c>
      <c r="BT54" s="4">
        <v>3.4722222222222224E-2</v>
      </c>
      <c r="BU54" s="4">
        <v>3.4722222222222224E-2</v>
      </c>
    </row>
    <row r="55" spans="1:73" ht="12.75" customHeight="1" x14ac:dyDescent="0.25">
      <c r="A55" s="1">
        <v>8</v>
      </c>
      <c r="B55" s="1" t="s">
        <v>9</v>
      </c>
      <c r="C55" s="3">
        <f t="shared" si="6"/>
        <v>0.65277777777777779</v>
      </c>
      <c r="D55" s="3">
        <v>0.6875</v>
      </c>
      <c r="E55" s="3">
        <f t="shared" si="7"/>
        <v>0.72222222222222221</v>
      </c>
      <c r="F55" s="3">
        <f t="shared" si="7"/>
        <v>0.75694444444444442</v>
      </c>
      <c r="G55" s="23">
        <f t="shared" si="7"/>
        <v>0.79166666666666663</v>
      </c>
      <c r="H55" s="5"/>
      <c r="I55" s="5"/>
      <c r="J55" s="5"/>
      <c r="K55" s="5"/>
      <c r="L55" s="5"/>
      <c r="M55" s="5"/>
      <c r="N55" s="2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4">
        <v>2.7777777777777776E-2</v>
      </c>
      <c r="AI55" s="4">
        <v>3.4722222222222224E-2</v>
      </c>
      <c r="AJ55" s="4">
        <v>3.4722222222222224E-2</v>
      </c>
      <c r="AK55" s="4">
        <v>3.4722222222222224E-2</v>
      </c>
      <c r="AL55" s="4">
        <v>3.4722222222222224E-2</v>
      </c>
      <c r="AM55" s="4">
        <v>2.7777777777777776E-2</v>
      </c>
      <c r="AN55" s="4">
        <v>3.4722222222222224E-2</v>
      </c>
      <c r="AO55" s="4">
        <v>3.4722222222222224E-2</v>
      </c>
      <c r="AP55" s="4" t="s">
        <v>75</v>
      </c>
      <c r="AQ55" s="4">
        <v>3.4722222222222224E-2</v>
      </c>
      <c r="AR55" s="4">
        <v>3.4722222222222224E-2</v>
      </c>
      <c r="AS55" s="4">
        <v>2.7777777777777776E-2</v>
      </c>
      <c r="AT55" s="4">
        <v>3.4722222222222224E-2</v>
      </c>
      <c r="AU55" s="4">
        <v>3.4722222222222224E-2</v>
      </c>
      <c r="AV55" s="4">
        <v>3.4722222222222224E-2</v>
      </c>
      <c r="AW55" s="4">
        <v>3.4722222222222224E-2</v>
      </c>
      <c r="AX55" s="4">
        <v>3.4722222222222224E-2</v>
      </c>
      <c r="AY55" s="4">
        <v>3.4722222222222224E-2</v>
      </c>
      <c r="AZ55" s="4">
        <v>3.4722222222222224E-2</v>
      </c>
      <c r="BA55" s="4">
        <v>3.4722222222222224E-2</v>
      </c>
      <c r="BB55" s="4">
        <v>3.4722222222222224E-2</v>
      </c>
      <c r="BC55" s="4">
        <v>3.4722222222222224E-2</v>
      </c>
      <c r="BD55" s="4">
        <v>3.4722222222222224E-2</v>
      </c>
      <c r="BE55" s="4">
        <v>3.4722222222222224E-2</v>
      </c>
      <c r="BF55" s="4">
        <v>3.4722222222222224E-2</v>
      </c>
      <c r="BG55" s="4">
        <v>3.4722222222222224E-2</v>
      </c>
      <c r="BH55" s="4">
        <v>3.4722222222222224E-2</v>
      </c>
      <c r="BI55" s="4">
        <v>3.4722222222222224E-2</v>
      </c>
      <c r="BJ55" s="4">
        <v>3.4722222222222224E-2</v>
      </c>
      <c r="BK55" s="4">
        <v>3.4722222222222224E-2</v>
      </c>
      <c r="BL55" s="4">
        <v>3.4722222222222224E-2</v>
      </c>
      <c r="BM55" s="4">
        <v>3.4722222222222224E-2</v>
      </c>
      <c r="BN55" s="4">
        <v>3.4722222222222224E-2</v>
      </c>
      <c r="BO55" s="4">
        <v>3.4722222222222224E-2</v>
      </c>
      <c r="BP55" s="4">
        <v>3.4722222222222224E-2</v>
      </c>
      <c r="BQ55" s="4">
        <v>3.4722222222222224E-2</v>
      </c>
      <c r="BR55" s="4">
        <v>3.4722222222222224E-2</v>
      </c>
      <c r="BS55" s="4">
        <v>3.4722222222222224E-2</v>
      </c>
      <c r="BT55" s="4">
        <v>3.4722222222222224E-2</v>
      </c>
      <c r="BU55" s="4">
        <v>3.4722222222222224E-2</v>
      </c>
    </row>
    <row r="56" spans="1:73" ht="12.75" customHeight="1" x14ac:dyDescent="0.25">
      <c r="A56" s="1">
        <v>9</v>
      </c>
      <c r="B56" s="1" t="s">
        <v>10</v>
      </c>
      <c r="C56" s="3">
        <f t="shared" si="6"/>
        <v>0.65347222222222223</v>
      </c>
      <c r="D56" s="3">
        <v>0.68819444444444444</v>
      </c>
      <c r="E56" s="3">
        <f t="shared" si="7"/>
        <v>0.72291666666666665</v>
      </c>
      <c r="F56" s="3">
        <f t="shared" si="7"/>
        <v>0.75763888888888886</v>
      </c>
      <c r="G56" s="23">
        <f t="shared" si="7"/>
        <v>0.79236111111111107</v>
      </c>
      <c r="H56" s="5"/>
      <c r="I56" s="5"/>
      <c r="J56" s="5"/>
      <c r="K56" s="5"/>
      <c r="L56" s="5"/>
      <c r="M56" s="5"/>
      <c r="N56" s="2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4">
        <v>2.7777777777777776E-2</v>
      </c>
      <c r="AI56" s="4">
        <v>3.4722222222222224E-2</v>
      </c>
      <c r="AJ56" s="4">
        <v>3.4722222222222224E-2</v>
      </c>
      <c r="AK56" s="4">
        <v>3.4722222222222224E-2</v>
      </c>
      <c r="AL56" s="4">
        <v>3.4722222222222224E-2</v>
      </c>
      <c r="AM56" s="4">
        <v>2.7777777777777776E-2</v>
      </c>
      <c r="AN56" s="4">
        <v>3.4722222222222224E-2</v>
      </c>
      <c r="AO56" s="4">
        <v>3.4722222222222224E-2</v>
      </c>
      <c r="AP56" s="4" t="s">
        <v>75</v>
      </c>
      <c r="AQ56" s="4">
        <v>3.4722222222222224E-2</v>
      </c>
      <c r="AR56" s="4">
        <v>3.4722222222222224E-2</v>
      </c>
      <c r="AS56" s="4">
        <v>2.7777777777777776E-2</v>
      </c>
      <c r="AT56" s="4">
        <v>3.4722222222222224E-2</v>
      </c>
      <c r="AU56" s="4">
        <v>3.4722222222222224E-2</v>
      </c>
      <c r="AV56" s="4">
        <v>3.4722222222222224E-2</v>
      </c>
      <c r="AW56" s="4">
        <v>3.4722222222222224E-2</v>
      </c>
      <c r="AX56" s="4">
        <v>3.4722222222222224E-2</v>
      </c>
      <c r="AY56" s="4">
        <v>3.4722222222222224E-2</v>
      </c>
      <c r="AZ56" s="4">
        <v>3.4722222222222224E-2</v>
      </c>
      <c r="BA56" s="4">
        <v>3.4722222222222224E-2</v>
      </c>
      <c r="BB56" s="4">
        <v>3.4722222222222224E-2</v>
      </c>
      <c r="BC56" s="4">
        <v>3.4722222222222224E-2</v>
      </c>
      <c r="BD56" s="4">
        <v>3.4722222222222224E-2</v>
      </c>
      <c r="BE56" s="4">
        <v>3.4722222222222224E-2</v>
      </c>
      <c r="BF56" s="4">
        <v>3.4722222222222224E-2</v>
      </c>
      <c r="BG56" s="4">
        <v>3.4722222222222224E-2</v>
      </c>
      <c r="BH56" s="4">
        <v>3.4722222222222224E-2</v>
      </c>
      <c r="BI56" s="4">
        <v>3.4722222222222224E-2</v>
      </c>
      <c r="BJ56" s="4">
        <v>3.4722222222222224E-2</v>
      </c>
      <c r="BK56" s="4">
        <v>3.4722222222222224E-2</v>
      </c>
      <c r="BL56" s="4">
        <v>3.4722222222222224E-2</v>
      </c>
      <c r="BM56" s="4">
        <v>3.4722222222222224E-2</v>
      </c>
      <c r="BN56" s="4">
        <v>3.4722222222222224E-2</v>
      </c>
      <c r="BO56" s="4">
        <v>3.4722222222222224E-2</v>
      </c>
      <c r="BP56" s="4">
        <v>3.4722222222222224E-2</v>
      </c>
      <c r="BQ56" s="4">
        <v>3.4722222222222224E-2</v>
      </c>
      <c r="BR56" s="4">
        <v>3.4722222222222224E-2</v>
      </c>
      <c r="BS56" s="4">
        <v>3.4722222222222224E-2</v>
      </c>
      <c r="BT56" s="4">
        <v>3.4722222222222224E-2</v>
      </c>
      <c r="BU56" s="4">
        <v>3.4722222222222224E-2</v>
      </c>
    </row>
    <row r="57" spans="1:73" ht="12" customHeight="1" x14ac:dyDescent="0.25">
      <c r="A57" s="1">
        <v>10</v>
      </c>
      <c r="B57" s="1" t="s">
        <v>11</v>
      </c>
      <c r="C57" s="3">
        <f t="shared" si="6"/>
        <v>0.65416666666666667</v>
      </c>
      <c r="D57" s="3">
        <v>0.68888888888888899</v>
      </c>
      <c r="E57" s="3">
        <f t="shared" si="7"/>
        <v>0.7236111111111112</v>
      </c>
      <c r="F57" s="3">
        <f t="shared" si="7"/>
        <v>0.75833333333333341</v>
      </c>
      <c r="G57" s="23">
        <f t="shared" si="7"/>
        <v>0.79305555555555562</v>
      </c>
      <c r="H57" s="5"/>
      <c r="I57" s="5"/>
      <c r="J57" s="5"/>
      <c r="K57" s="5"/>
      <c r="L57" s="5"/>
      <c r="M57" s="5"/>
      <c r="N57" s="2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4">
        <v>2.7777777777777776E-2</v>
      </c>
      <c r="AI57" s="4">
        <v>3.4722222222222224E-2</v>
      </c>
      <c r="AJ57" s="4">
        <v>3.4722222222222224E-2</v>
      </c>
      <c r="AK57" s="4">
        <v>3.4722222222222224E-2</v>
      </c>
      <c r="AL57" s="4">
        <v>3.4722222222222224E-2</v>
      </c>
      <c r="AM57" s="4">
        <v>2.7777777777777776E-2</v>
      </c>
      <c r="AN57" s="4">
        <v>3.4722222222222224E-2</v>
      </c>
      <c r="AO57" s="4">
        <v>3.4722222222222224E-2</v>
      </c>
      <c r="AP57" s="4" t="s">
        <v>75</v>
      </c>
      <c r="AQ57" s="4">
        <v>3.4722222222222224E-2</v>
      </c>
      <c r="AR57" s="4">
        <v>3.4722222222222224E-2</v>
      </c>
      <c r="AS57" s="4">
        <v>2.7777777777777776E-2</v>
      </c>
      <c r="AT57" s="4">
        <v>3.4722222222222224E-2</v>
      </c>
      <c r="AU57" s="4">
        <v>3.4722222222222224E-2</v>
      </c>
      <c r="AV57" s="4">
        <v>3.4722222222222224E-2</v>
      </c>
      <c r="AW57" s="4">
        <v>3.4722222222222224E-2</v>
      </c>
      <c r="AX57" s="4">
        <v>3.4722222222222224E-2</v>
      </c>
      <c r="AY57" s="4">
        <v>3.4722222222222224E-2</v>
      </c>
      <c r="AZ57" s="4">
        <v>3.4722222222222224E-2</v>
      </c>
      <c r="BA57" s="4">
        <v>3.4722222222222224E-2</v>
      </c>
      <c r="BB57" s="4">
        <v>3.4722222222222224E-2</v>
      </c>
      <c r="BC57" s="4">
        <v>3.4722222222222224E-2</v>
      </c>
      <c r="BD57" s="4">
        <v>3.4722222222222224E-2</v>
      </c>
      <c r="BE57" s="4">
        <v>3.4722222222222224E-2</v>
      </c>
      <c r="BF57" s="4">
        <v>3.4722222222222224E-2</v>
      </c>
      <c r="BG57" s="4">
        <v>3.4722222222222224E-2</v>
      </c>
      <c r="BH57" s="4">
        <v>3.4722222222222224E-2</v>
      </c>
      <c r="BI57" s="4">
        <v>3.4722222222222224E-2</v>
      </c>
      <c r="BJ57" s="4">
        <v>3.4722222222222224E-2</v>
      </c>
      <c r="BK57" s="4">
        <v>3.4722222222222224E-2</v>
      </c>
      <c r="BL57" s="4">
        <v>3.4722222222222224E-2</v>
      </c>
      <c r="BM57" s="4">
        <v>3.4722222222222224E-2</v>
      </c>
      <c r="BN57" s="4">
        <v>3.4722222222222224E-2</v>
      </c>
      <c r="BO57" s="4">
        <v>3.4722222222222224E-2</v>
      </c>
      <c r="BP57" s="4">
        <v>3.4722222222222224E-2</v>
      </c>
      <c r="BQ57" s="4">
        <v>3.4722222222222224E-2</v>
      </c>
      <c r="BR57" s="4">
        <v>3.4722222222222224E-2</v>
      </c>
      <c r="BS57" s="4">
        <v>3.4722222222222224E-2</v>
      </c>
      <c r="BT57" s="4">
        <v>3.4722222222222224E-2</v>
      </c>
      <c r="BU57" s="4">
        <v>3.4722222222222224E-2</v>
      </c>
    </row>
    <row r="58" spans="1:73" ht="12.75" customHeight="1" x14ac:dyDescent="0.25">
      <c r="A58" s="1">
        <v>11</v>
      </c>
      <c r="B58" s="1" t="s">
        <v>12</v>
      </c>
      <c r="C58" s="3">
        <f t="shared" si="6"/>
        <v>0.65486111111111112</v>
      </c>
      <c r="D58" s="3">
        <v>0.68958333333333333</v>
      </c>
      <c r="E58" s="3">
        <f t="shared" si="7"/>
        <v>0.72430555555555554</v>
      </c>
      <c r="F58" s="3">
        <f t="shared" si="7"/>
        <v>0.75902777777777775</v>
      </c>
      <c r="G58" s="23">
        <f t="shared" si="7"/>
        <v>0.79374999999999996</v>
      </c>
      <c r="H58" s="5"/>
      <c r="I58" s="5"/>
      <c r="J58" s="5"/>
      <c r="K58" s="5"/>
      <c r="L58" s="5"/>
      <c r="M58" s="5"/>
      <c r="N58" s="2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4">
        <v>2.7777777777777776E-2</v>
      </c>
      <c r="AI58" s="4">
        <v>3.4722222222222224E-2</v>
      </c>
      <c r="AJ58" s="4">
        <v>3.4722222222222224E-2</v>
      </c>
      <c r="AK58" s="4">
        <v>3.4722222222222224E-2</v>
      </c>
      <c r="AL58" s="4">
        <v>3.4722222222222224E-2</v>
      </c>
      <c r="AM58" s="4">
        <v>2.7777777777777776E-2</v>
      </c>
      <c r="AN58" s="4">
        <v>3.4722222222222224E-2</v>
      </c>
      <c r="AO58" s="4">
        <v>3.4722222222222224E-2</v>
      </c>
      <c r="AP58" s="4" t="s">
        <v>75</v>
      </c>
      <c r="AQ58" s="4">
        <v>3.4722222222222224E-2</v>
      </c>
      <c r="AR58" s="4">
        <v>3.4722222222222224E-2</v>
      </c>
      <c r="AS58" s="4">
        <v>2.7777777777777776E-2</v>
      </c>
      <c r="AT58" s="4">
        <v>3.4722222222222224E-2</v>
      </c>
      <c r="AU58" s="4">
        <v>3.4722222222222224E-2</v>
      </c>
      <c r="AV58" s="4">
        <v>3.4722222222222224E-2</v>
      </c>
      <c r="AW58" s="4">
        <v>3.4722222222222224E-2</v>
      </c>
      <c r="AX58" s="4">
        <v>3.4722222222222224E-2</v>
      </c>
      <c r="AY58" s="4">
        <v>3.4722222222222224E-2</v>
      </c>
      <c r="AZ58" s="4">
        <v>3.4722222222222224E-2</v>
      </c>
      <c r="BA58" s="4">
        <v>3.4722222222222224E-2</v>
      </c>
      <c r="BB58" s="4">
        <v>3.4722222222222224E-2</v>
      </c>
      <c r="BC58" s="4">
        <v>3.4722222222222224E-2</v>
      </c>
      <c r="BD58" s="4">
        <v>3.4722222222222224E-2</v>
      </c>
      <c r="BE58" s="4">
        <v>3.4722222222222224E-2</v>
      </c>
      <c r="BF58" s="4">
        <v>3.4722222222222224E-2</v>
      </c>
      <c r="BG58" s="4">
        <v>3.4722222222222224E-2</v>
      </c>
      <c r="BH58" s="4">
        <v>3.4722222222222224E-2</v>
      </c>
      <c r="BI58" s="4">
        <v>3.4722222222222224E-2</v>
      </c>
      <c r="BJ58" s="4">
        <v>3.4722222222222224E-2</v>
      </c>
      <c r="BK58" s="4">
        <v>3.4722222222222224E-2</v>
      </c>
      <c r="BL58" s="4">
        <v>3.4722222222222224E-2</v>
      </c>
      <c r="BM58" s="4">
        <v>3.4722222222222224E-2</v>
      </c>
      <c r="BN58" s="4">
        <v>3.4722222222222224E-2</v>
      </c>
      <c r="BO58" s="4">
        <v>3.4722222222222224E-2</v>
      </c>
      <c r="BP58" s="4">
        <v>3.4722222222222224E-2</v>
      </c>
      <c r="BQ58" s="4">
        <v>3.4722222222222224E-2</v>
      </c>
      <c r="BR58" s="4">
        <v>3.4722222222222224E-2</v>
      </c>
      <c r="BS58" s="4">
        <v>3.4722222222222224E-2</v>
      </c>
      <c r="BT58" s="4">
        <v>3.4722222222222224E-2</v>
      </c>
      <c r="BU58" s="4">
        <v>3.4722222222222224E-2</v>
      </c>
    </row>
    <row r="59" spans="1:73" ht="12" customHeight="1" x14ac:dyDescent="0.25">
      <c r="A59" s="1">
        <v>12</v>
      </c>
      <c r="B59" s="1" t="s">
        <v>13</v>
      </c>
      <c r="C59" s="3">
        <f t="shared" si="6"/>
        <v>0.65555555555555556</v>
      </c>
      <c r="D59" s="3">
        <v>0.69027777777777777</v>
      </c>
      <c r="E59" s="3">
        <f t="shared" si="7"/>
        <v>0.72499999999999998</v>
      </c>
      <c r="F59" s="3">
        <f t="shared" si="7"/>
        <v>0.75972222222222219</v>
      </c>
      <c r="G59" s="23">
        <f t="shared" si="7"/>
        <v>0.7944444444444444</v>
      </c>
      <c r="H59" s="5"/>
      <c r="I59" s="5"/>
      <c r="J59" s="5"/>
      <c r="K59" s="5"/>
      <c r="L59" s="5"/>
      <c r="M59" s="5"/>
      <c r="N59" s="2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4">
        <v>2.7777777777777776E-2</v>
      </c>
      <c r="AI59" s="4">
        <v>3.4722222222222224E-2</v>
      </c>
      <c r="AJ59" s="4">
        <v>3.4722222222222224E-2</v>
      </c>
      <c r="AK59" s="4">
        <v>3.4722222222222224E-2</v>
      </c>
      <c r="AL59" s="4">
        <v>3.4722222222222224E-2</v>
      </c>
      <c r="AM59" s="4">
        <v>2.7777777777777776E-2</v>
      </c>
      <c r="AN59" s="4">
        <v>3.4722222222222224E-2</v>
      </c>
      <c r="AO59" s="4">
        <v>3.4722222222222224E-2</v>
      </c>
      <c r="AP59" s="4" t="s">
        <v>75</v>
      </c>
      <c r="AQ59" s="4">
        <v>3.4722222222222224E-2</v>
      </c>
      <c r="AR59" s="4">
        <v>3.4722222222222224E-2</v>
      </c>
      <c r="AS59" s="4">
        <v>2.7777777777777776E-2</v>
      </c>
      <c r="AT59" s="4">
        <v>3.4722222222222224E-2</v>
      </c>
      <c r="AU59" s="4">
        <v>3.4722222222222224E-2</v>
      </c>
      <c r="AV59" s="4">
        <v>3.4722222222222224E-2</v>
      </c>
      <c r="AW59" s="4">
        <v>3.4722222222222224E-2</v>
      </c>
      <c r="AX59" s="4">
        <v>3.4722222222222224E-2</v>
      </c>
      <c r="AY59" s="4">
        <v>3.4722222222222224E-2</v>
      </c>
      <c r="AZ59" s="4">
        <v>3.4722222222222224E-2</v>
      </c>
      <c r="BA59" s="4">
        <v>3.4722222222222224E-2</v>
      </c>
      <c r="BB59" s="4">
        <v>3.4722222222222224E-2</v>
      </c>
      <c r="BC59" s="4">
        <v>3.4722222222222224E-2</v>
      </c>
      <c r="BD59" s="4">
        <v>3.4722222222222224E-2</v>
      </c>
      <c r="BE59" s="4">
        <v>3.4722222222222224E-2</v>
      </c>
      <c r="BF59" s="4">
        <v>3.4722222222222224E-2</v>
      </c>
      <c r="BG59" s="4">
        <v>3.4722222222222224E-2</v>
      </c>
      <c r="BH59" s="4">
        <v>3.4722222222222224E-2</v>
      </c>
      <c r="BI59" s="4">
        <v>3.4722222222222224E-2</v>
      </c>
      <c r="BJ59" s="4">
        <v>3.4722222222222224E-2</v>
      </c>
      <c r="BK59" s="4">
        <v>3.4722222222222224E-2</v>
      </c>
      <c r="BL59" s="4">
        <v>3.4722222222222224E-2</v>
      </c>
      <c r="BM59" s="4">
        <v>3.4722222222222224E-2</v>
      </c>
      <c r="BN59" s="4">
        <v>3.4722222222222224E-2</v>
      </c>
      <c r="BO59" s="4">
        <v>3.4722222222222224E-2</v>
      </c>
      <c r="BP59" s="4">
        <v>3.4722222222222224E-2</v>
      </c>
      <c r="BQ59" s="4">
        <v>3.4722222222222224E-2</v>
      </c>
      <c r="BR59" s="4">
        <v>3.4722222222222224E-2</v>
      </c>
      <c r="BS59" s="4">
        <v>3.4722222222222224E-2</v>
      </c>
      <c r="BT59" s="4">
        <v>3.4722222222222224E-2</v>
      </c>
      <c r="BU59" s="4">
        <v>3.4722222222222224E-2</v>
      </c>
    </row>
    <row r="60" spans="1:73" ht="12" customHeight="1" x14ac:dyDescent="0.25">
      <c r="A60" s="1">
        <v>13</v>
      </c>
      <c r="B60" s="1" t="s">
        <v>14</v>
      </c>
      <c r="C60" s="3">
        <f t="shared" si="6"/>
        <v>0.65694444444444444</v>
      </c>
      <c r="D60" s="3">
        <v>0.69166666666666676</v>
      </c>
      <c r="E60" s="3">
        <f t="shared" si="7"/>
        <v>0.72638888888888897</v>
      </c>
      <c r="F60" s="3">
        <f t="shared" si="7"/>
        <v>0.76111111111111118</v>
      </c>
      <c r="G60" s="23">
        <f t="shared" si="7"/>
        <v>0.79583333333333339</v>
      </c>
      <c r="H60" s="5"/>
      <c r="I60" s="5"/>
      <c r="J60" s="5"/>
      <c r="K60" s="5"/>
      <c r="L60" s="5"/>
      <c r="M60" s="5"/>
      <c r="N60" s="2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4">
        <v>2.7777777777777776E-2</v>
      </c>
      <c r="AI60" s="4">
        <v>3.4722222222222224E-2</v>
      </c>
      <c r="AJ60" s="4">
        <v>3.4722222222222224E-2</v>
      </c>
      <c r="AK60" s="4">
        <v>3.4722222222222224E-2</v>
      </c>
      <c r="AL60" s="4">
        <v>3.4722222222222224E-2</v>
      </c>
      <c r="AM60" s="4">
        <v>2.7777777777777776E-2</v>
      </c>
      <c r="AN60" s="4">
        <v>3.4722222222222224E-2</v>
      </c>
      <c r="AO60" s="4">
        <v>3.4722222222222224E-2</v>
      </c>
      <c r="AP60" s="4" t="s">
        <v>75</v>
      </c>
      <c r="AQ60" s="4">
        <v>3.4722222222222224E-2</v>
      </c>
      <c r="AR60" s="4">
        <v>3.4722222222222224E-2</v>
      </c>
      <c r="AS60" s="4">
        <v>2.7777777777777776E-2</v>
      </c>
      <c r="AT60" s="4">
        <v>3.4722222222222224E-2</v>
      </c>
      <c r="AU60" s="4">
        <v>3.4722222222222224E-2</v>
      </c>
      <c r="AV60" s="4">
        <v>3.4722222222222224E-2</v>
      </c>
      <c r="AW60" s="4">
        <v>3.4722222222222224E-2</v>
      </c>
      <c r="AX60" s="4">
        <v>3.4722222222222224E-2</v>
      </c>
      <c r="AY60" s="4">
        <v>3.4722222222222224E-2</v>
      </c>
      <c r="AZ60" s="4">
        <v>3.4722222222222224E-2</v>
      </c>
      <c r="BA60" s="4">
        <v>3.4722222222222224E-2</v>
      </c>
      <c r="BB60" s="4">
        <v>3.4722222222222224E-2</v>
      </c>
      <c r="BC60" s="4">
        <v>3.4722222222222224E-2</v>
      </c>
      <c r="BD60" s="4">
        <v>3.4722222222222224E-2</v>
      </c>
      <c r="BE60" s="4">
        <v>3.4722222222222224E-2</v>
      </c>
      <c r="BF60" s="4">
        <v>3.4722222222222224E-2</v>
      </c>
      <c r="BG60" s="4">
        <v>3.4722222222222224E-2</v>
      </c>
      <c r="BH60" s="4">
        <v>3.4722222222222224E-2</v>
      </c>
      <c r="BI60" s="4">
        <v>3.4722222222222224E-2</v>
      </c>
      <c r="BJ60" s="4">
        <v>3.4722222222222224E-2</v>
      </c>
      <c r="BK60" s="4">
        <v>3.4722222222222224E-2</v>
      </c>
      <c r="BL60" s="4">
        <v>3.4722222222222224E-2</v>
      </c>
      <c r="BM60" s="4">
        <v>3.4722222222222224E-2</v>
      </c>
      <c r="BN60" s="4">
        <v>3.4722222222222224E-2</v>
      </c>
      <c r="BO60" s="4">
        <v>3.4722222222222224E-2</v>
      </c>
      <c r="BP60" s="4">
        <v>3.4722222222222224E-2</v>
      </c>
      <c r="BQ60" s="4">
        <v>3.4722222222222224E-2</v>
      </c>
      <c r="BR60" s="4">
        <v>3.4722222222222224E-2</v>
      </c>
      <c r="BS60" s="4">
        <v>3.4722222222222224E-2</v>
      </c>
      <c r="BT60" s="4">
        <v>3.4722222222222224E-2</v>
      </c>
      <c r="BU60" s="4">
        <v>3.4722222222222224E-2</v>
      </c>
    </row>
    <row r="61" spans="1:73" ht="12" customHeight="1" x14ac:dyDescent="0.25">
      <c r="A61" s="1">
        <v>14</v>
      </c>
      <c r="B61" s="1" t="s">
        <v>15</v>
      </c>
      <c r="C61" s="3">
        <f t="shared" si="6"/>
        <v>0.65763888888888888</v>
      </c>
      <c r="D61" s="3">
        <v>0.69236111111111109</v>
      </c>
      <c r="E61" s="3">
        <f t="shared" si="7"/>
        <v>0.7270833333333333</v>
      </c>
      <c r="F61" s="3">
        <f t="shared" si="7"/>
        <v>0.76180555555555551</v>
      </c>
      <c r="G61" s="23">
        <f t="shared" si="7"/>
        <v>0.79652777777777772</v>
      </c>
      <c r="H61" s="5"/>
      <c r="I61" s="5"/>
      <c r="J61" s="5"/>
      <c r="K61" s="5"/>
      <c r="L61" s="5"/>
      <c r="M61" s="5"/>
      <c r="N61" s="2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4">
        <v>2.7777777777777776E-2</v>
      </c>
      <c r="AI61" s="4">
        <v>3.4722222222222224E-2</v>
      </c>
      <c r="AJ61" s="4">
        <v>3.4722222222222224E-2</v>
      </c>
      <c r="AK61" s="4">
        <v>3.4722222222222224E-2</v>
      </c>
      <c r="AL61" s="4">
        <v>3.4722222222222224E-2</v>
      </c>
      <c r="AM61" s="4">
        <v>2.7777777777777776E-2</v>
      </c>
      <c r="AN61" s="4">
        <v>3.4722222222222224E-2</v>
      </c>
      <c r="AO61" s="4">
        <v>3.4722222222222224E-2</v>
      </c>
      <c r="AP61" s="4" t="s">
        <v>75</v>
      </c>
      <c r="AQ61" s="4">
        <v>3.4722222222222224E-2</v>
      </c>
      <c r="AR61" s="4">
        <v>3.4722222222222224E-2</v>
      </c>
      <c r="AS61" s="4">
        <v>2.7777777777777776E-2</v>
      </c>
      <c r="AT61" s="4">
        <v>3.4722222222222224E-2</v>
      </c>
      <c r="AU61" s="4">
        <v>3.4722222222222224E-2</v>
      </c>
      <c r="AV61" s="4">
        <v>3.4722222222222224E-2</v>
      </c>
      <c r="AW61" s="4">
        <v>3.4722222222222224E-2</v>
      </c>
      <c r="AX61" s="4">
        <v>3.4722222222222224E-2</v>
      </c>
      <c r="AY61" s="4">
        <v>3.4722222222222224E-2</v>
      </c>
      <c r="AZ61" s="4">
        <v>3.4722222222222224E-2</v>
      </c>
      <c r="BA61" s="4">
        <v>3.4722222222222224E-2</v>
      </c>
      <c r="BB61" s="4">
        <v>3.4722222222222224E-2</v>
      </c>
      <c r="BC61" s="4">
        <v>3.4722222222222224E-2</v>
      </c>
      <c r="BD61" s="4">
        <v>3.4722222222222224E-2</v>
      </c>
      <c r="BE61" s="4">
        <v>3.4722222222222224E-2</v>
      </c>
      <c r="BF61" s="4">
        <v>3.4722222222222224E-2</v>
      </c>
      <c r="BG61" s="4">
        <v>3.4722222222222224E-2</v>
      </c>
      <c r="BH61" s="4">
        <v>3.4722222222222224E-2</v>
      </c>
      <c r="BI61" s="4">
        <v>3.4722222222222224E-2</v>
      </c>
      <c r="BJ61" s="4">
        <v>3.4722222222222224E-2</v>
      </c>
      <c r="BK61" s="4">
        <v>3.4722222222222224E-2</v>
      </c>
      <c r="BL61" s="4">
        <v>3.4722222222222224E-2</v>
      </c>
      <c r="BM61" s="4">
        <v>3.4722222222222224E-2</v>
      </c>
      <c r="BN61" s="4">
        <v>3.4722222222222224E-2</v>
      </c>
      <c r="BO61" s="4">
        <v>3.4722222222222224E-2</v>
      </c>
      <c r="BP61" s="4">
        <v>3.4722222222222224E-2</v>
      </c>
      <c r="BQ61" s="4">
        <v>3.4722222222222224E-2</v>
      </c>
      <c r="BR61" s="4">
        <v>3.4722222222222224E-2</v>
      </c>
      <c r="BS61" s="4">
        <v>3.4722222222222224E-2</v>
      </c>
      <c r="BT61" s="4">
        <v>3.4722222222222224E-2</v>
      </c>
      <c r="BU61" s="4">
        <v>3.4722222222222224E-2</v>
      </c>
    </row>
    <row r="62" spans="1:73" ht="12" customHeight="1" x14ac:dyDescent="0.25">
      <c r="A62" s="1">
        <v>15</v>
      </c>
      <c r="B62" s="1" t="s">
        <v>16</v>
      </c>
      <c r="C62" s="3">
        <f t="shared" si="6"/>
        <v>0.65833333333333333</v>
      </c>
      <c r="D62" s="3">
        <v>0.69305555555555554</v>
      </c>
      <c r="E62" s="3">
        <f t="shared" si="7"/>
        <v>0.72777777777777775</v>
      </c>
      <c r="F62" s="3">
        <f t="shared" si="7"/>
        <v>0.76249999999999996</v>
      </c>
      <c r="G62" s="23">
        <f t="shared" si="7"/>
        <v>0.79722222222222217</v>
      </c>
      <c r="H62" s="5"/>
      <c r="I62" s="5"/>
      <c r="J62" s="5"/>
      <c r="K62" s="5"/>
      <c r="L62" s="5"/>
      <c r="M62" s="5"/>
      <c r="N62" s="2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4">
        <v>2.7777777777777776E-2</v>
      </c>
      <c r="AI62" s="4">
        <v>3.4722222222222224E-2</v>
      </c>
      <c r="AJ62" s="4">
        <v>3.4722222222222224E-2</v>
      </c>
      <c r="AK62" s="4">
        <v>3.4722222222222224E-2</v>
      </c>
      <c r="AL62" s="4">
        <v>3.4722222222222224E-2</v>
      </c>
      <c r="AM62" s="4">
        <v>2.7777777777777776E-2</v>
      </c>
      <c r="AN62" s="4">
        <v>3.4722222222222224E-2</v>
      </c>
      <c r="AO62" s="4">
        <v>3.4722222222222224E-2</v>
      </c>
      <c r="AP62" s="4" t="s">
        <v>75</v>
      </c>
      <c r="AQ62" s="4">
        <v>3.4722222222222224E-2</v>
      </c>
      <c r="AR62" s="4">
        <v>3.4722222222222224E-2</v>
      </c>
      <c r="AS62" s="4">
        <v>2.7777777777777776E-2</v>
      </c>
      <c r="AT62" s="4">
        <v>3.4722222222222224E-2</v>
      </c>
      <c r="AU62" s="4">
        <v>3.4722222222222224E-2</v>
      </c>
      <c r="AV62" s="4">
        <v>3.4722222222222224E-2</v>
      </c>
      <c r="AW62" s="4">
        <v>3.4722222222222224E-2</v>
      </c>
      <c r="AX62" s="4">
        <v>3.4722222222222224E-2</v>
      </c>
      <c r="AY62" s="4">
        <v>3.4722222222222224E-2</v>
      </c>
      <c r="AZ62" s="4">
        <v>3.4722222222222224E-2</v>
      </c>
      <c r="BA62" s="4">
        <v>3.4722222222222224E-2</v>
      </c>
      <c r="BB62" s="4">
        <v>3.4722222222222224E-2</v>
      </c>
      <c r="BC62" s="4">
        <v>3.4722222222222224E-2</v>
      </c>
      <c r="BD62" s="4">
        <v>3.4722222222222224E-2</v>
      </c>
      <c r="BE62" s="4">
        <v>3.4722222222222224E-2</v>
      </c>
      <c r="BF62" s="4">
        <v>3.4722222222222224E-2</v>
      </c>
      <c r="BG62" s="4">
        <v>3.4722222222222224E-2</v>
      </c>
      <c r="BH62" s="4">
        <v>3.4722222222222224E-2</v>
      </c>
      <c r="BI62" s="4">
        <v>3.4722222222222224E-2</v>
      </c>
      <c r="BJ62" s="4">
        <v>3.4722222222222224E-2</v>
      </c>
      <c r="BK62" s="4">
        <v>3.4722222222222224E-2</v>
      </c>
      <c r="BL62" s="4">
        <v>3.4722222222222224E-2</v>
      </c>
      <c r="BM62" s="4">
        <v>3.4722222222222224E-2</v>
      </c>
      <c r="BN62" s="4">
        <v>3.4722222222222224E-2</v>
      </c>
      <c r="BO62" s="4">
        <v>3.4722222222222224E-2</v>
      </c>
      <c r="BP62" s="4">
        <v>3.4722222222222224E-2</v>
      </c>
      <c r="BQ62" s="4">
        <v>3.4722222222222224E-2</v>
      </c>
      <c r="BR62" s="4">
        <v>3.4722222222222224E-2</v>
      </c>
      <c r="BS62" s="4">
        <v>3.4722222222222224E-2</v>
      </c>
      <c r="BT62" s="4">
        <v>3.4722222222222224E-2</v>
      </c>
      <c r="BU62" s="4">
        <v>3.4722222222222224E-2</v>
      </c>
    </row>
    <row r="63" spans="1:73" ht="12.75" customHeight="1" x14ac:dyDescent="0.25">
      <c r="A63" s="1">
        <v>16</v>
      </c>
      <c r="B63" s="1" t="s">
        <v>17</v>
      </c>
      <c r="C63" s="3">
        <f t="shared" si="6"/>
        <v>0.65902777777777777</v>
      </c>
      <c r="D63" s="3">
        <v>0.69374999999999998</v>
      </c>
      <c r="E63" s="3">
        <f t="shared" si="7"/>
        <v>0.72847222222222219</v>
      </c>
      <c r="F63" s="3">
        <f t="shared" si="7"/>
        <v>0.7631944444444444</v>
      </c>
      <c r="G63" s="23">
        <f t="shared" si="7"/>
        <v>0.79791666666666661</v>
      </c>
      <c r="H63" s="5"/>
      <c r="I63" s="5"/>
      <c r="J63" s="5"/>
      <c r="K63" s="5"/>
      <c r="L63" s="5"/>
      <c r="M63" s="5"/>
      <c r="N63" s="2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4">
        <v>2.7777777777777776E-2</v>
      </c>
      <c r="AI63" s="4">
        <v>3.4722222222222224E-2</v>
      </c>
      <c r="AJ63" s="4">
        <v>3.4722222222222224E-2</v>
      </c>
      <c r="AK63" s="4">
        <v>3.4722222222222224E-2</v>
      </c>
      <c r="AL63" s="4">
        <v>3.4722222222222224E-2</v>
      </c>
      <c r="AM63" s="4">
        <v>2.7777777777777776E-2</v>
      </c>
      <c r="AN63" s="4">
        <v>3.4722222222222224E-2</v>
      </c>
      <c r="AO63" s="4">
        <v>3.4722222222222224E-2</v>
      </c>
      <c r="AP63" s="4" t="s">
        <v>75</v>
      </c>
      <c r="AQ63" s="4">
        <v>3.4722222222222224E-2</v>
      </c>
      <c r="AR63" s="4">
        <v>3.4722222222222224E-2</v>
      </c>
      <c r="AS63" s="4">
        <v>2.7777777777777776E-2</v>
      </c>
      <c r="AT63" s="4">
        <v>3.4722222222222224E-2</v>
      </c>
      <c r="AU63" s="4">
        <v>3.4722222222222224E-2</v>
      </c>
      <c r="AV63" s="4">
        <v>3.4722222222222224E-2</v>
      </c>
      <c r="AW63" s="4">
        <v>3.4722222222222224E-2</v>
      </c>
      <c r="AX63" s="4">
        <v>3.4722222222222224E-2</v>
      </c>
      <c r="AY63" s="4">
        <v>3.4722222222222224E-2</v>
      </c>
      <c r="AZ63" s="4">
        <v>3.4722222222222224E-2</v>
      </c>
      <c r="BA63" s="4">
        <v>3.4722222222222224E-2</v>
      </c>
      <c r="BB63" s="4">
        <v>3.4722222222222224E-2</v>
      </c>
      <c r="BC63" s="4">
        <v>3.4722222222222224E-2</v>
      </c>
      <c r="BD63" s="4">
        <v>3.4722222222222224E-2</v>
      </c>
      <c r="BE63" s="4">
        <v>3.4722222222222224E-2</v>
      </c>
      <c r="BF63" s="4">
        <v>3.4722222222222224E-2</v>
      </c>
      <c r="BG63" s="4">
        <v>3.4722222222222224E-2</v>
      </c>
      <c r="BH63" s="4">
        <v>3.4722222222222224E-2</v>
      </c>
      <c r="BI63" s="4">
        <v>3.4722222222222224E-2</v>
      </c>
      <c r="BJ63" s="4">
        <v>3.4722222222222224E-2</v>
      </c>
      <c r="BK63" s="4">
        <v>3.4722222222222224E-2</v>
      </c>
      <c r="BL63" s="4">
        <v>3.4722222222222224E-2</v>
      </c>
      <c r="BM63" s="4">
        <v>3.4722222222222224E-2</v>
      </c>
      <c r="BN63" s="4">
        <v>3.4722222222222224E-2</v>
      </c>
      <c r="BO63" s="4">
        <v>3.4722222222222224E-2</v>
      </c>
      <c r="BP63" s="4">
        <v>3.4722222222222224E-2</v>
      </c>
      <c r="BQ63" s="4">
        <v>3.4722222222222224E-2</v>
      </c>
      <c r="BR63" s="4">
        <v>3.4722222222222224E-2</v>
      </c>
      <c r="BS63" s="4">
        <v>3.4722222222222224E-2</v>
      </c>
      <c r="BT63" s="4">
        <v>3.4722222222222224E-2</v>
      </c>
      <c r="BU63" s="4">
        <v>3.4722222222222224E-2</v>
      </c>
    </row>
    <row r="64" spans="1:73" ht="12" customHeight="1" x14ac:dyDescent="0.25">
      <c r="A64" s="1">
        <v>17</v>
      </c>
      <c r="B64" s="1" t="s">
        <v>18</v>
      </c>
      <c r="C64" s="3">
        <f t="shared" si="6"/>
        <v>0.65972222222222221</v>
      </c>
      <c r="D64" s="3">
        <v>0.69444444444444453</v>
      </c>
      <c r="E64" s="3">
        <f t="shared" si="7"/>
        <v>0.72916666666666674</v>
      </c>
      <c r="F64" s="3">
        <f t="shared" si="7"/>
        <v>0.76388888888888895</v>
      </c>
      <c r="G64" s="23">
        <f t="shared" si="7"/>
        <v>0.79861111111111116</v>
      </c>
      <c r="H64" s="5"/>
      <c r="I64" s="5"/>
      <c r="J64" s="5"/>
      <c r="K64" s="5"/>
      <c r="L64" s="5"/>
      <c r="M64" s="5"/>
      <c r="N64" s="2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4">
        <v>2.7777777777777776E-2</v>
      </c>
      <c r="AI64" s="4">
        <v>3.4722222222222224E-2</v>
      </c>
      <c r="AJ64" s="4">
        <v>3.4722222222222224E-2</v>
      </c>
      <c r="AK64" s="4">
        <v>3.4722222222222224E-2</v>
      </c>
      <c r="AL64" s="4">
        <v>3.4722222222222224E-2</v>
      </c>
      <c r="AM64" s="4">
        <v>2.7777777777777776E-2</v>
      </c>
      <c r="AN64" s="4">
        <v>3.4722222222222224E-2</v>
      </c>
      <c r="AO64" s="4">
        <v>3.4722222222222224E-2</v>
      </c>
      <c r="AP64" s="4" t="s">
        <v>75</v>
      </c>
      <c r="AQ64" s="4">
        <v>3.4722222222222224E-2</v>
      </c>
      <c r="AR64" s="4">
        <v>3.4722222222222224E-2</v>
      </c>
      <c r="AS64" s="4">
        <v>2.7777777777777776E-2</v>
      </c>
      <c r="AT64" s="4">
        <v>3.4722222222222224E-2</v>
      </c>
      <c r="AU64" s="4">
        <v>3.4722222222222224E-2</v>
      </c>
      <c r="AV64" s="4">
        <v>3.4722222222222224E-2</v>
      </c>
      <c r="AW64" s="4">
        <v>3.4722222222222224E-2</v>
      </c>
      <c r="AX64" s="4">
        <v>3.4722222222222224E-2</v>
      </c>
      <c r="AY64" s="4">
        <v>3.4722222222222224E-2</v>
      </c>
      <c r="AZ64" s="4">
        <v>3.4722222222222224E-2</v>
      </c>
      <c r="BA64" s="4">
        <v>3.4722222222222224E-2</v>
      </c>
      <c r="BB64" s="4">
        <v>3.4722222222222224E-2</v>
      </c>
      <c r="BC64" s="4">
        <v>3.4722222222222224E-2</v>
      </c>
      <c r="BD64" s="4">
        <v>3.4722222222222224E-2</v>
      </c>
      <c r="BE64" s="4">
        <v>3.4722222222222224E-2</v>
      </c>
      <c r="BF64" s="4">
        <v>3.4722222222222224E-2</v>
      </c>
      <c r="BG64" s="4">
        <v>3.4722222222222224E-2</v>
      </c>
      <c r="BH64" s="4">
        <v>3.4722222222222224E-2</v>
      </c>
      <c r="BI64" s="4">
        <v>3.4722222222222224E-2</v>
      </c>
      <c r="BJ64" s="4">
        <v>3.4722222222222224E-2</v>
      </c>
      <c r="BK64" s="4">
        <v>3.4722222222222224E-2</v>
      </c>
      <c r="BL64" s="4">
        <v>3.4722222222222224E-2</v>
      </c>
      <c r="BM64" s="4">
        <v>3.4722222222222224E-2</v>
      </c>
      <c r="BN64" s="4">
        <v>3.4722222222222224E-2</v>
      </c>
      <c r="BO64" s="4">
        <v>3.4722222222222224E-2</v>
      </c>
      <c r="BP64" s="4">
        <v>3.4722222222222224E-2</v>
      </c>
      <c r="BQ64" s="4">
        <v>3.4722222222222224E-2</v>
      </c>
      <c r="BR64" s="4">
        <v>3.4722222222222224E-2</v>
      </c>
      <c r="BS64" s="4">
        <v>3.4722222222222224E-2</v>
      </c>
      <c r="BT64" s="4">
        <v>3.4722222222222224E-2</v>
      </c>
      <c r="BU64" s="4">
        <v>3.4722222222222224E-2</v>
      </c>
    </row>
    <row r="65" spans="1:73" ht="12" customHeight="1" x14ac:dyDescent="0.25">
      <c r="A65" s="1">
        <v>18</v>
      </c>
      <c r="B65" s="1" t="s">
        <v>19</v>
      </c>
      <c r="C65" s="3">
        <f t="shared" si="6"/>
        <v>0.66041666666666665</v>
      </c>
      <c r="D65" s="3">
        <v>0.69513888888888886</v>
      </c>
      <c r="E65" s="3">
        <f t="shared" si="7"/>
        <v>0.72986111111111107</v>
      </c>
      <c r="F65" s="3">
        <f t="shared" si="7"/>
        <v>0.76458333333333328</v>
      </c>
      <c r="G65" s="23">
        <f t="shared" si="7"/>
        <v>0.79930555555555549</v>
      </c>
      <c r="H65" s="5"/>
      <c r="I65" s="5"/>
      <c r="J65" s="5"/>
      <c r="K65" s="5"/>
      <c r="L65" s="5"/>
      <c r="M65" s="5"/>
      <c r="N65" s="2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4">
        <v>2.7777777777777776E-2</v>
      </c>
      <c r="AI65" s="4">
        <v>3.4722222222222224E-2</v>
      </c>
      <c r="AJ65" s="4">
        <v>3.4722222222222224E-2</v>
      </c>
      <c r="AK65" s="4">
        <v>3.4722222222222224E-2</v>
      </c>
      <c r="AL65" s="4">
        <v>3.4722222222222224E-2</v>
      </c>
      <c r="AM65" s="4">
        <v>2.7777777777777776E-2</v>
      </c>
      <c r="AN65" s="4">
        <v>3.4722222222222224E-2</v>
      </c>
      <c r="AO65" s="4">
        <v>3.4722222222222224E-2</v>
      </c>
      <c r="AP65" s="4" t="s">
        <v>75</v>
      </c>
      <c r="AQ65" s="4">
        <v>3.4722222222222224E-2</v>
      </c>
      <c r="AR65" s="4">
        <v>3.4722222222222224E-2</v>
      </c>
      <c r="AS65" s="4">
        <v>2.7777777777777776E-2</v>
      </c>
      <c r="AT65" s="4">
        <v>3.4722222222222224E-2</v>
      </c>
      <c r="AU65" s="4">
        <v>3.4722222222222224E-2</v>
      </c>
      <c r="AV65" s="4">
        <v>3.4722222222222224E-2</v>
      </c>
      <c r="AW65" s="4">
        <v>3.4722222222222224E-2</v>
      </c>
      <c r="AX65" s="4">
        <v>3.4722222222222224E-2</v>
      </c>
      <c r="AY65" s="4">
        <v>3.4722222222222224E-2</v>
      </c>
      <c r="AZ65" s="4">
        <v>3.4722222222222224E-2</v>
      </c>
      <c r="BA65" s="4">
        <v>3.4722222222222224E-2</v>
      </c>
      <c r="BB65" s="4">
        <v>3.4722222222222224E-2</v>
      </c>
      <c r="BC65" s="4">
        <v>3.4722222222222224E-2</v>
      </c>
      <c r="BD65" s="4">
        <v>3.4722222222222224E-2</v>
      </c>
      <c r="BE65" s="4">
        <v>3.4722222222222224E-2</v>
      </c>
      <c r="BF65" s="4">
        <v>3.4722222222222224E-2</v>
      </c>
      <c r="BG65" s="4">
        <v>3.4722222222222224E-2</v>
      </c>
      <c r="BH65" s="4">
        <v>3.4722222222222224E-2</v>
      </c>
      <c r="BI65" s="4">
        <v>3.4722222222222224E-2</v>
      </c>
      <c r="BJ65" s="4">
        <v>3.4722222222222224E-2</v>
      </c>
      <c r="BK65" s="4">
        <v>3.4722222222222224E-2</v>
      </c>
      <c r="BL65" s="4">
        <v>3.4722222222222224E-2</v>
      </c>
      <c r="BM65" s="4">
        <v>3.4722222222222224E-2</v>
      </c>
      <c r="BN65" s="4">
        <v>3.4722222222222224E-2</v>
      </c>
      <c r="BO65" s="4">
        <v>3.4722222222222224E-2</v>
      </c>
      <c r="BP65" s="4">
        <v>3.4722222222222224E-2</v>
      </c>
      <c r="BQ65" s="4">
        <v>3.4722222222222224E-2</v>
      </c>
      <c r="BR65" s="4">
        <v>3.4722222222222224E-2</v>
      </c>
      <c r="BS65" s="4">
        <v>3.4722222222222224E-2</v>
      </c>
      <c r="BT65" s="4">
        <v>3.4722222222222224E-2</v>
      </c>
      <c r="BU65" s="4">
        <v>3.4722222222222224E-2</v>
      </c>
    </row>
    <row r="66" spans="1:73" ht="13.5" customHeight="1" x14ac:dyDescent="0.25">
      <c r="A66" s="1">
        <v>19</v>
      </c>
      <c r="B66" s="1" t="s">
        <v>20</v>
      </c>
      <c r="C66" s="3">
        <f t="shared" si="6"/>
        <v>0.66111111111111109</v>
      </c>
      <c r="D66" s="3">
        <v>0.6958333333333333</v>
      </c>
      <c r="E66" s="3">
        <f t="shared" si="7"/>
        <v>0.73055555555555551</v>
      </c>
      <c r="F66" s="3">
        <f t="shared" si="7"/>
        <v>0.76527777777777772</v>
      </c>
      <c r="G66" s="23">
        <f t="shared" si="7"/>
        <v>0.79999999999999993</v>
      </c>
      <c r="H66" s="5"/>
      <c r="I66" s="5"/>
      <c r="J66" s="5"/>
      <c r="K66" s="5"/>
      <c r="L66" s="5"/>
      <c r="M66" s="5"/>
      <c r="N66" s="2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4">
        <v>2.7777777777777776E-2</v>
      </c>
      <c r="AI66" s="4">
        <v>3.4722222222222224E-2</v>
      </c>
      <c r="AJ66" s="4">
        <v>3.4722222222222224E-2</v>
      </c>
      <c r="AK66" s="4">
        <v>3.4722222222222224E-2</v>
      </c>
      <c r="AL66" s="4">
        <v>3.4722222222222224E-2</v>
      </c>
      <c r="AM66" s="4">
        <v>2.7777777777777776E-2</v>
      </c>
      <c r="AN66" s="4">
        <v>3.4722222222222224E-2</v>
      </c>
      <c r="AO66" s="4">
        <v>3.4722222222222224E-2</v>
      </c>
      <c r="AP66" s="4" t="s">
        <v>75</v>
      </c>
      <c r="AQ66" s="4">
        <v>3.4722222222222224E-2</v>
      </c>
      <c r="AR66" s="4">
        <v>3.4722222222222224E-2</v>
      </c>
      <c r="AS66" s="4">
        <v>2.7777777777777776E-2</v>
      </c>
      <c r="AT66" s="4">
        <v>3.4722222222222224E-2</v>
      </c>
      <c r="AU66" s="4">
        <v>3.4722222222222224E-2</v>
      </c>
      <c r="AV66" s="4">
        <v>3.4722222222222224E-2</v>
      </c>
      <c r="AW66" s="4">
        <v>3.4722222222222224E-2</v>
      </c>
      <c r="AX66" s="4">
        <v>3.4722222222222224E-2</v>
      </c>
      <c r="AY66" s="4">
        <v>3.4722222222222224E-2</v>
      </c>
      <c r="AZ66" s="4">
        <v>3.4722222222222224E-2</v>
      </c>
      <c r="BA66" s="4">
        <v>3.4722222222222224E-2</v>
      </c>
      <c r="BB66" s="4">
        <v>3.4722222222222224E-2</v>
      </c>
      <c r="BC66" s="4">
        <v>3.4722222222222224E-2</v>
      </c>
      <c r="BD66" s="4">
        <v>3.4722222222222224E-2</v>
      </c>
      <c r="BE66" s="4">
        <v>3.4722222222222224E-2</v>
      </c>
      <c r="BF66" s="4">
        <v>3.4722222222222224E-2</v>
      </c>
      <c r="BG66" s="4">
        <v>3.4722222222222224E-2</v>
      </c>
      <c r="BH66" s="4">
        <v>3.4722222222222224E-2</v>
      </c>
      <c r="BI66" s="4">
        <v>3.4722222222222224E-2</v>
      </c>
      <c r="BJ66" s="4">
        <v>3.4722222222222224E-2</v>
      </c>
      <c r="BK66" s="4">
        <v>3.4722222222222224E-2</v>
      </c>
      <c r="BL66" s="4">
        <v>3.4722222222222224E-2</v>
      </c>
      <c r="BM66" s="4">
        <v>3.4722222222222224E-2</v>
      </c>
      <c r="BN66" s="4">
        <v>3.4722222222222224E-2</v>
      </c>
      <c r="BO66" s="4">
        <v>3.4722222222222224E-2</v>
      </c>
      <c r="BP66" s="4">
        <v>3.4722222222222224E-2</v>
      </c>
      <c r="BQ66" s="4">
        <v>3.4722222222222224E-2</v>
      </c>
      <c r="BR66" s="4">
        <v>3.4722222222222224E-2</v>
      </c>
      <c r="BS66" s="4">
        <v>3.4722222222222224E-2</v>
      </c>
      <c r="BT66" s="4">
        <v>3.4722222222222224E-2</v>
      </c>
      <c r="BU66" s="4">
        <v>3.4722222222222224E-2</v>
      </c>
    </row>
    <row r="67" spans="1:73" ht="12.75" customHeight="1" x14ac:dyDescent="0.25">
      <c r="A67" s="1">
        <v>20</v>
      </c>
      <c r="B67" s="1" t="s">
        <v>21</v>
      </c>
      <c r="C67" s="3">
        <f t="shared" si="6"/>
        <v>0.66180555555555554</v>
      </c>
      <c r="D67" s="3">
        <v>0.69652777777777775</v>
      </c>
      <c r="E67" s="3">
        <f t="shared" si="7"/>
        <v>0.73124999999999996</v>
      </c>
      <c r="F67" s="3">
        <f t="shared" si="7"/>
        <v>0.76597222222222217</v>
      </c>
      <c r="G67" s="23">
        <f t="shared" si="7"/>
        <v>0.80069444444444438</v>
      </c>
      <c r="H67" s="5"/>
      <c r="I67" s="5"/>
      <c r="J67" s="5"/>
      <c r="K67" s="5"/>
      <c r="L67" s="5"/>
      <c r="M67" s="5"/>
      <c r="N67" s="2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4">
        <v>2.7777777777777776E-2</v>
      </c>
      <c r="AI67" s="4">
        <v>3.4722222222222224E-2</v>
      </c>
      <c r="AJ67" s="4">
        <v>3.4722222222222224E-2</v>
      </c>
      <c r="AK67" s="4">
        <v>3.4722222222222224E-2</v>
      </c>
      <c r="AL67" s="4">
        <v>3.4722222222222224E-2</v>
      </c>
      <c r="AM67" s="4">
        <v>2.7777777777777776E-2</v>
      </c>
      <c r="AN67" s="4">
        <v>3.4722222222222224E-2</v>
      </c>
      <c r="AO67" s="4">
        <v>3.4722222222222224E-2</v>
      </c>
      <c r="AP67" s="4" t="s">
        <v>75</v>
      </c>
      <c r="AQ67" s="4">
        <v>3.4722222222222224E-2</v>
      </c>
      <c r="AR67" s="4">
        <v>3.4722222222222224E-2</v>
      </c>
      <c r="AS67" s="4">
        <v>2.7777777777777776E-2</v>
      </c>
      <c r="AT67" s="4">
        <v>3.4722222222222224E-2</v>
      </c>
      <c r="AU67" s="4">
        <v>3.4722222222222224E-2</v>
      </c>
      <c r="AV67" s="4">
        <v>3.4722222222222224E-2</v>
      </c>
      <c r="AW67" s="4">
        <v>3.4722222222222224E-2</v>
      </c>
      <c r="AX67" s="4">
        <v>3.4722222222222224E-2</v>
      </c>
      <c r="AY67" s="4">
        <v>3.4722222222222224E-2</v>
      </c>
      <c r="AZ67" s="4">
        <v>3.4722222222222224E-2</v>
      </c>
      <c r="BA67" s="4">
        <v>3.4722222222222224E-2</v>
      </c>
      <c r="BB67" s="4">
        <v>3.4722222222222224E-2</v>
      </c>
      <c r="BC67" s="4">
        <v>3.4722222222222224E-2</v>
      </c>
      <c r="BD67" s="4">
        <v>3.4722222222222224E-2</v>
      </c>
      <c r="BE67" s="4">
        <v>3.4722222222222224E-2</v>
      </c>
      <c r="BF67" s="4">
        <v>3.4722222222222224E-2</v>
      </c>
      <c r="BG67" s="4">
        <v>3.4722222222222224E-2</v>
      </c>
      <c r="BH67" s="4">
        <v>3.4722222222222224E-2</v>
      </c>
      <c r="BI67" s="4">
        <v>3.4722222222222224E-2</v>
      </c>
      <c r="BJ67" s="4">
        <v>3.4722222222222224E-2</v>
      </c>
      <c r="BK67" s="4">
        <v>3.4722222222222224E-2</v>
      </c>
      <c r="BL67" s="4">
        <v>3.4722222222222224E-2</v>
      </c>
      <c r="BM67" s="4">
        <v>3.4722222222222224E-2</v>
      </c>
      <c r="BN67" s="4">
        <v>3.4722222222222224E-2</v>
      </c>
      <c r="BO67" s="4">
        <v>3.4722222222222224E-2</v>
      </c>
      <c r="BP67" s="4">
        <v>3.4722222222222224E-2</v>
      </c>
      <c r="BQ67" s="4">
        <v>3.4722222222222224E-2</v>
      </c>
      <c r="BR67" s="4">
        <v>3.4722222222222224E-2</v>
      </c>
      <c r="BS67" s="4">
        <v>3.4722222222222224E-2</v>
      </c>
      <c r="BT67" s="4">
        <v>3.4722222222222224E-2</v>
      </c>
      <c r="BU67" s="4">
        <v>3.4722222222222224E-2</v>
      </c>
    </row>
    <row r="68" spans="1:73" ht="12.75" customHeight="1" x14ac:dyDescent="0.25">
      <c r="A68" s="1">
        <v>21</v>
      </c>
      <c r="B68" s="1" t="s">
        <v>28</v>
      </c>
      <c r="C68" s="3">
        <f t="shared" si="6"/>
        <v>0.66249999999999998</v>
      </c>
      <c r="D68" s="3">
        <v>0.6972222222222223</v>
      </c>
      <c r="E68" s="3">
        <f t="shared" si="7"/>
        <v>0.73194444444444451</v>
      </c>
      <c r="F68" s="3">
        <f t="shared" si="7"/>
        <v>0.76666666666666672</v>
      </c>
      <c r="G68" s="23">
        <f t="shared" si="7"/>
        <v>0.80138888888888893</v>
      </c>
      <c r="H68" s="5"/>
      <c r="I68" s="5"/>
      <c r="J68" s="5"/>
      <c r="K68" s="5"/>
      <c r="L68" s="5"/>
      <c r="M68" s="5"/>
      <c r="N68" s="2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4">
        <v>2.7777777777777776E-2</v>
      </c>
      <c r="AI68" s="4">
        <v>3.4722222222222224E-2</v>
      </c>
      <c r="AJ68" s="4">
        <v>3.4722222222222224E-2</v>
      </c>
      <c r="AK68" s="4">
        <v>3.4722222222222224E-2</v>
      </c>
      <c r="AL68" s="4">
        <v>3.4722222222222224E-2</v>
      </c>
      <c r="AM68" s="4">
        <v>2.7777777777777776E-2</v>
      </c>
      <c r="AN68" s="4">
        <v>3.4722222222222224E-2</v>
      </c>
      <c r="AO68" s="4">
        <v>3.4722222222222224E-2</v>
      </c>
      <c r="AP68" s="4" t="s">
        <v>75</v>
      </c>
      <c r="AQ68" s="4">
        <v>3.4722222222222224E-2</v>
      </c>
      <c r="AR68" s="4">
        <v>3.4722222222222224E-2</v>
      </c>
      <c r="AS68" s="4">
        <v>2.7777777777777776E-2</v>
      </c>
      <c r="AT68" s="4">
        <v>3.4722222222222224E-2</v>
      </c>
      <c r="AU68" s="4">
        <v>3.4722222222222224E-2</v>
      </c>
      <c r="AV68" s="4">
        <v>3.4722222222222224E-2</v>
      </c>
      <c r="AW68" s="4">
        <v>3.4722222222222224E-2</v>
      </c>
      <c r="AX68" s="4">
        <v>3.4722222222222224E-2</v>
      </c>
      <c r="AY68" s="4">
        <v>3.4722222222222224E-2</v>
      </c>
      <c r="AZ68" s="4">
        <v>3.4722222222222224E-2</v>
      </c>
      <c r="BA68" s="4">
        <v>3.4722222222222224E-2</v>
      </c>
      <c r="BB68" s="4">
        <v>3.4722222222222224E-2</v>
      </c>
      <c r="BC68" s="4">
        <v>3.4722222222222224E-2</v>
      </c>
      <c r="BD68" s="4">
        <v>3.4722222222222224E-2</v>
      </c>
      <c r="BE68" s="4">
        <v>3.4722222222222224E-2</v>
      </c>
      <c r="BF68" s="4">
        <v>3.4722222222222224E-2</v>
      </c>
      <c r="BG68" s="4">
        <v>3.4722222222222224E-2</v>
      </c>
      <c r="BH68" s="4">
        <v>3.4722222222222224E-2</v>
      </c>
      <c r="BI68" s="4">
        <v>3.4722222222222224E-2</v>
      </c>
      <c r="BJ68" s="4">
        <v>3.4722222222222224E-2</v>
      </c>
      <c r="BK68" s="4">
        <v>3.4722222222222224E-2</v>
      </c>
      <c r="BL68" s="4">
        <v>3.4722222222222224E-2</v>
      </c>
      <c r="BM68" s="4">
        <v>3.4722222222222224E-2</v>
      </c>
      <c r="BN68" s="4">
        <v>3.4722222222222224E-2</v>
      </c>
      <c r="BO68" s="4">
        <v>3.4722222222222224E-2</v>
      </c>
      <c r="BP68" s="4">
        <v>3.4722222222222224E-2</v>
      </c>
      <c r="BQ68" s="4">
        <v>3.4722222222222224E-2</v>
      </c>
      <c r="BR68" s="4">
        <v>3.4722222222222224E-2</v>
      </c>
      <c r="BS68" s="4">
        <v>3.4722222222222224E-2</v>
      </c>
      <c r="BT68" s="4">
        <v>3.4722222222222224E-2</v>
      </c>
      <c r="BU68" s="4">
        <v>3.4722222222222224E-2</v>
      </c>
    </row>
    <row r="69" spans="1:73" ht="12" customHeight="1" x14ac:dyDescent="0.25">
      <c r="A69" s="1">
        <v>22</v>
      </c>
      <c r="B69" s="1" t="s">
        <v>22</v>
      </c>
      <c r="C69" s="3">
        <f t="shared" si="6"/>
        <v>0.66319444444444442</v>
      </c>
      <c r="D69" s="3">
        <v>0.69791666666666663</v>
      </c>
      <c r="E69" s="3">
        <f t="shared" si="7"/>
        <v>0.73263888888888884</v>
      </c>
      <c r="F69" s="3">
        <f t="shared" si="7"/>
        <v>0.76736111111111105</v>
      </c>
      <c r="G69" s="23">
        <f t="shared" si="7"/>
        <v>0.80208333333333326</v>
      </c>
      <c r="H69" s="5"/>
      <c r="I69" s="5"/>
      <c r="J69" s="5"/>
      <c r="K69" s="5"/>
      <c r="L69" s="5"/>
      <c r="M69" s="5"/>
      <c r="N69" s="2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4">
        <v>2.7777777777777776E-2</v>
      </c>
      <c r="AI69" s="4">
        <v>3.4722222222222224E-2</v>
      </c>
      <c r="AJ69" s="4">
        <v>3.4722222222222224E-2</v>
      </c>
      <c r="AK69" s="4">
        <v>3.4722222222222224E-2</v>
      </c>
      <c r="AL69" s="4">
        <v>3.4722222222222224E-2</v>
      </c>
      <c r="AM69" s="4">
        <v>2.7777777777777776E-2</v>
      </c>
      <c r="AN69" s="4">
        <v>3.4722222222222224E-2</v>
      </c>
      <c r="AO69" s="4">
        <v>3.4722222222222224E-2</v>
      </c>
      <c r="AP69" s="4" t="s">
        <v>75</v>
      </c>
      <c r="AQ69" s="4">
        <v>3.4722222222222224E-2</v>
      </c>
      <c r="AR69" s="4">
        <v>3.4722222222222224E-2</v>
      </c>
      <c r="AS69" s="4">
        <v>2.7777777777777776E-2</v>
      </c>
      <c r="AT69" s="4">
        <v>3.4722222222222224E-2</v>
      </c>
      <c r="AU69" s="4">
        <v>3.4722222222222224E-2</v>
      </c>
      <c r="AV69" s="4">
        <v>3.4722222222222224E-2</v>
      </c>
      <c r="AW69" s="4">
        <v>3.4722222222222224E-2</v>
      </c>
      <c r="AX69" s="4">
        <v>3.4722222222222224E-2</v>
      </c>
      <c r="AY69" s="4">
        <v>3.4722222222222224E-2</v>
      </c>
      <c r="AZ69" s="4">
        <v>3.4722222222222224E-2</v>
      </c>
      <c r="BA69" s="4">
        <v>3.4722222222222224E-2</v>
      </c>
      <c r="BB69" s="4">
        <v>3.4722222222222224E-2</v>
      </c>
      <c r="BC69" s="4">
        <v>3.4722222222222224E-2</v>
      </c>
      <c r="BD69" s="4">
        <v>3.4722222222222224E-2</v>
      </c>
      <c r="BE69" s="4">
        <v>3.4722222222222224E-2</v>
      </c>
      <c r="BF69" s="4">
        <v>3.4722222222222224E-2</v>
      </c>
      <c r="BG69" s="4">
        <v>3.4722222222222224E-2</v>
      </c>
      <c r="BH69" s="4">
        <v>3.4722222222222224E-2</v>
      </c>
      <c r="BI69" s="4">
        <v>3.4722222222222224E-2</v>
      </c>
      <c r="BJ69" s="4">
        <v>3.4722222222222224E-2</v>
      </c>
      <c r="BK69" s="4">
        <v>3.4722222222222224E-2</v>
      </c>
      <c r="BL69" s="4">
        <v>3.4722222222222224E-2</v>
      </c>
      <c r="BM69" s="4">
        <v>3.4722222222222224E-2</v>
      </c>
      <c r="BN69" s="4">
        <v>3.4722222222222224E-2</v>
      </c>
      <c r="BO69" s="4">
        <v>3.4722222222222224E-2</v>
      </c>
      <c r="BP69" s="4">
        <v>3.4722222222222224E-2</v>
      </c>
      <c r="BQ69" s="4">
        <v>3.4722222222222224E-2</v>
      </c>
      <c r="BR69" s="4">
        <v>3.4722222222222224E-2</v>
      </c>
      <c r="BS69" s="4">
        <v>3.4722222222222224E-2</v>
      </c>
      <c r="BT69" s="4">
        <v>3.4722222222222224E-2</v>
      </c>
      <c r="BU69" s="4">
        <v>3.4722222222222224E-2</v>
      </c>
    </row>
    <row r="70" spans="1:73" ht="12.75" customHeight="1" x14ac:dyDescent="0.25">
      <c r="A70" s="1">
        <v>23</v>
      </c>
      <c r="B70" s="1" t="s">
        <v>23</v>
      </c>
      <c r="C70" s="3">
        <f t="shared" si="6"/>
        <v>0.66597222222222219</v>
      </c>
      <c r="D70" s="3">
        <v>0.7006944444444444</v>
      </c>
      <c r="E70" s="3">
        <f t="shared" si="7"/>
        <v>0.73541666666666661</v>
      </c>
      <c r="F70" s="3">
        <f t="shared" si="7"/>
        <v>0.77013888888888882</v>
      </c>
      <c r="G70" s="23">
        <f t="shared" si="7"/>
        <v>0.80486111111111103</v>
      </c>
      <c r="H70" s="5"/>
      <c r="I70" s="5"/>
      <c r="J70" s="5"/>
      <c r="K70" s="5"/>
      <c r="L70" s="5"/>
      <c r="M70" s="5"/>
      <c r="N70" s="2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4">
        <v>2.7777777777777776E-2</v>
      </c>
      <c r="AI70" s="4">
        <v>3.4722222222222224E-2</v>
      </c>
      <c r="AJ70" s="4">
        <v>3.4722222222222224E-2</v>
      </c>
      <c r="AK70" s="4">
        <v>3.4722222222222224E-2</v>
      </c>
      <c r="AL70" s="4">
        <v>3.4722222222222224E-2</v>
      </c>
      <c r="AM70" s="4">
        <v>2.7777777777777776E-2</v>
      </c>
      <c r="AN70" s="4">
        <v>3.4722222222222224E-2</v>
      </c>
      <c r="AO70" s="4">
        <v>3.4722222222222224E-2</v>
      </c>
      <c r="AP70" s="4" t="s">
        <v>75</v>
      </c>
      <c r="AQ70" s="4">
        <v>3.4722222222222224E-2</v>
      </c>
      <c r="AR70" s="4">
        <v>3.4722222222222224E-2</v>
      </c>
      <c r="AS70" s="4">
        <v>2.7777777777777776E-2</v>
      </c>
      <c r="AT70" s="4">
        <v>3.4722222222222224E-2</v>
      </c>
      <c r="AU70" s="4">
        <v>3.4722222222222224E-2</v>
      </c>
      <c r="AV70" s="4">
        <v>3.4722222222222224E-2</v>
      </c>
      <c r="AW70" s="4">
        <v>3.4722222222222224E-2</v>
      </c>
      <c r="AX70" s="4">
        <v>3.4722222222222224E-2</v>
      </c>
      <c r="AY70" s="4">
        <v>3.4722222222222224E-2</v>
      </c>
      <c r="AZ70" s="4">
        <v>3.4722222222222224E-2</v>
      </c>
      <c r="BA70" s="4">
        <v>3.4722222222222224E-2</v>
      </c>
      <c r="BB70" s="4">
        <v>3.4722222222222224E-2</v>
      </c>
      <c r="BC70" s="4">
        <v>3.4722222222222224E-2</v>
      </c>
      <c r="BD70" s="4">
        <v>3.4722222222222224E-2</v>
      </c>
      <c r="BE70" s="4">
        <v>3.4722222222222224E-2</v>
      </c>
      <c r="BF70" s="4">
        <v>3.4722222222222224E-2</v>
      </c>
      <c r="BG70" s="4">
        <v>3.4722222222222224E-2</v>
      </c>
      <c r="BH70" s="4">
        <v>3.4722222222222224E-2</v>
      </c>
      <c r="BI70" s="4">
        <v>3.4722222222222224E-2</v>
      </c>
      <c r="BJ70" s="4">
        <v>3.4722222222222224E-2</v>
      </c>
      <c r="BK70" s="4">
        <v>3.4722222222222224E-2</v>
      </c>
      <c r="BL70" s="4">
        <v>3.4722222222222224E-2</v>
      </c>
      <c r="BM70" s="4">
        <v>3.4722222222222224E-2</v>
      </c>
      <c r="BN70" s="4">
        <v>3.4722222222222224E-2</v>
      </c>
      <c r="BO70" s="4">
        <v>3.4722222222222224E-2</v>
      </c>
      <c r="BP70" s="4">
        <v>3.4722222222222224E-2</v>
      </c>
      <c r="BQ70" s="4">
        <v>3.4722222222222224E-2</v>
      </c>
      <c r="BR70" s="4">
        <v>3.4722222222222224E-2</v>
      </c>
      <c r="BS70" s="4">
        <v>3.4722222222222224E-2</v>
      </c>
      <c r="BT70" s="4">
        <v>3.4722222222222224E-2</v>
      </c>
      <c r="BU70" s="4">
        <v>3.4722222222222224E-2</v>
      </c>
    </row>
    <row r="71" spans="1:73" ht="12.75" customHeight="1" x14ac:dyDescent="0.25">
      <c r="A71" s="1">
        <v>24</v>
      </c>
      <c r="B71" s="1" t="s">
        <v>24</v>
      </c>
      <c r="C71" s="3">
        <f t="shared" si="6"/>
        <v>0.66805555555555551</v>
      </c>
      <c r="D71" s="3">
        <v>0.70277777777777783</v>
      </c>
      <c r="E71" s="3">
        <f t="shared" si="7"/>
        <v>0.73750000000000004</v>
      </c>
      <c r="F71" s="3">
        <f t="shared" si="7"/>
        <v>0.77222222222222225</v>
      </c>
      <c r="G71" s="23">
        <f t="shared" si="7"/>
        <v>0.80694444444444446</v>
      </c>
      <c r="H71" s="5"/>
      <c r="I71" s="5"/>
      <c r="J71" s="5"/>
      <c r="K71" s="5"/>
      <c r="L71" s="5"/>
      <c r="M71" s="5"/>
      <c r="N71" s="2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4">
        <v>2.7777777777777776E-2</v>
      </c>
      <c r="AI71" s="4">
        <v>3.4722222222222224E-2</v>
      </c>
      <c r="AJ71" s="4">
        <v>3.4722222222222224E-2</v>
      </c>
      <c r="AK71" s="4">
        <v>3.4722222222222224E-2</v>
      </c>
      <c r="AL71" s="4">
        <v>3.4722222222222224E-2</v>
      </c>
      <c r="AM71" s="4">
        <v>2.7777777777777776E-2</v>
      </c>
      <c r="AN71" s="4">
        <v>3.4722222222222224E-2</v>
      </c>
      <c r="AO71" s="4">
        <v>3.4722222222222224E-2</v>
      </c>
      <c r="AP71" s="4" t="s">
        <v>75</v>
      </c>
      <c r="AQ71" s="4">
        <v>3.4722222222222224E-2</v>
      </c>
      <c r="AR71" s="4">
        <v>3.4722222222222224E-2</v>
      </c>
      <c r="AS71" s="4">
        <v>2.7777777777777776E-2</v>
      </c>
      <c r="AT71" s="4">
        <v>3.4722222222222224E-2</v>
      </c>
      <c r="AU71" s="4">
        <v>3.4722222222222224E-2</v>
      </c>
      <c r="AV71" s="4">
        <v>3.4722222222222224E-2</v>
      </c>
      <c r="AW71" s="4">
        <v>3.4722222222222224E-2</v>
      </c>
      <c r="AX71" s="4">
        <v>3.4722222222222224E-2</v>
      </c>
      <c r="AY71" s="4">
        <v>3.4722222222222224E-2</v>
      </c>
      <c r="AZ71" s="4">
        <v>3.4722222222222224E-2</v>
      </c>
      <c r="BA71" s="4">
        <v>3.4722222222222224E-2</v>
      </c>
      <c r="BB71" s="4">
        <v>3.4722222222222224E-2</v>
      </c>
      <c r="BC71" s="4">
        <v>3.4722222222222224E-2</v>
      </c>
      <c r="BD71" s="4">
        <v>3.4722222222222224E-2</v>
      </c>
      <c r="BE71" s="4">
        <v>3.4722222222222224E-2</v>
      </c>
      <c r="BF71" s="4">
        <v>3.4722222222222224E-2</v>
      </c>
      <c r="BG71" s="4">
        <v>3.4722222222222224E-2</v>
      </c>
      <c r="BH71" s="4">
        <v>3.4722222222222224E-2</v>
      </c>
      <c r="BI71" s="4">
        <v>3.4722222222222224E-2</v>
      </c>
      <c r="BJ71" s="4">
        <v>3.4722222222222224E-2</v>
      </c>
      <c r="BK71" s="4">
        <v>3.4722222222222224E-2</v>
      </c>
      <c r="BL71" s="4">
        <v>3.4722222222222224E-2</v>
      </c>
      <c r="BM71" s="4">
        <v>3.4722222222222224E-2</v>
      </c>
      <c r="BN71" s="4">
        <v>3.4722222222222224E-2</v>
      </c>
      <c r="BO71" s="4">
        <v>3.4722222222222224E-2</v>
      </c>
      <c r="BP71" s="4">
        <v>3.4722222222222224E-2</v>
      </c>
      <c r="BQ71" s="4">
        <v>3.4722222222222224E-2</v>
      </c>
      <c r="BR71" s="4">
        <v>3.4722222222222224E-2</v>
      </c>
      <c r="BS71" s="4">
        <v>3.4722222222222224E-2</v>
      </c>
      <c r="BT71" s="4">
        <v>3.4722222222222224E-2</v>
      </c>
      <c r="BU71" s="4">
        <v>3.4722222222222224E-2</v>
      </c>
    </row>
    <row r="72" spans="1:73" ht="12" customHeight="1" x14ac:dyDescent="0.25">
      <c r="A72" s="1">
        <v>25</v>
      </c>
      <c r="B72" s="1" t="s">
        <v>25</v>
      </c>
      <c r="C72" s="3">
        <f t="shared" si="6"/>
        <v>0.66875000000000007</v>
      </c>
      <c r="D72" s="3">
        <v>0.70347222222222217</v>
      </c>
      <c r="E72" s="3">
        <f t="shared" si="7"/>
        <v>0.73819444444444438</v>
      </c>
      <c r="F72" s="3">
        <f t="shared" si="7"/>
        <v>0.77291666666666659</v>
      </c>
      <c r="G72" s="23">
        <f t="shared" si="7"/>
        <v>0.8076388888888888</v>
      </c>
      <c r="H72" s="5"/>
      <c r="I72" s="5"/>
      <c r="J72" s="5"/>
      <c r="K72" s="5"/>
      <c r="L72" s="5"/>
      <c r="M72" s="5"/>
      <c r="N72" s="2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4">
        <v>2.7777777777777776E-2</v>
      </c>
      <c r="AI72" s="4">
        <v>3.4722222222222224E-2</v>
      </c>
      <c r="AJ72" s="4">
        <v>3.4722222222222224E-2</v>
      </c>
      <c r="AK72" s="4">
        <v>3.4722222222222224E-2</v>
      </c>
      <c r="AL72" s="4">
        <v>3.4722222222222224E-2</v>
      </c>
      <c r="AM72" s="4">
        <v>2.7777777777777776E-2</v>
      </c>
      <c r="AN72" s="4">
        <v>3.4722222222222224E-2</v>
      </c>
      <c r="AO72" s="4">
        <v>3.4722222222222224E-2</v>
      </c>
      <c r="AP72" s="4" t="s">
        <v>75</v>
      </c>
      <c r="AQ72" s="4">
        <v>3.4722222222222224E-2</v>
      </c>
      <c r="AR72" s="4">
        <v>3.4722222222222224E-2</v>
      </c>
      <c r="AS72" s="4">
        <v>2.7777777777777776E-2</v>
      </c>
      <c r="AT72" s="4">
        <v>3.4722222222222224E-2</v>
      </c>
      <c r="AU72" s="4">
        <v>3.4722222222222224E-2</v>
      </c>
      <c r="AV72" s="4">
        <v>3.4722222222222224E-2</v>
      </c>
      <c r="AW72" s="4">
        <v>3.4722222222222224E-2</v>
      </c>
      <c r="AX72" s="4">
        <v>3.4722222222222224E-2</v>
      </c>
      <c r="AY72" s="4">
        <v>3.4722222222222224E-2</v>
      </c>
      <c r="AZ72" s="4">
        <v>3.4722222222222224E-2</v>
      </c>
      <c r="BA72" s="4">
        <v>3.4722222222222224E-2</v>
      </c>
      <c r="BB72" s="4">
        <v>3.4722222222222224E-2</v>
      </c>
      <c r="BC72" s="4">
        <v>3.4722222222222224E-2</v>
      </c>
      <c r="BD72" s="4">
        <v>3.4722222222222224E-2</v>
      </c>
      <c r="BE72" s="4">
        <v>3.4722222222222224E-2</v>
      </c>
      <c r="BF72" s="4">
        <v>3.4722222222222224E-2</v>
      </c>
      <c r="BG72" s="4">
        <v>3.4722222222222224E-2</v>
      </c>
      <c r="BH72" s="4">
        <v>3.4722222222222224E-2</v>
      </c>
      <c r="BI72" s="4">
        <v>3.4722222222222224E-2</v>
      </c>
      <c r="BJ72" s="4">
        <v>3.4722222222222224E-2</v>
      </c>
      <c r="BK72" s="4">
        <v>3.4722222222222224E-2</v>
      </c>
      <c r="BL72" s="4">
        <v>3.4722222222222224E-2</v>
      </c>
      <c r="BM72" s="4">
        <v>3.4722222222222224E-2</v>
      </c>
      <c r="BN72" s="4">
        <v>3.4722222222222224E-2</v>
      </c>
      <c r="BO72" s="4">
        <v>3.4722222222222224E-2</v>
      </c>
      <c r="BP72" s="4">
        <v>3.4722222222222224E-2</v>
      </c>
      <c r="BQ72" s="4">
        <v>3.4722222222222224E-2</v>
      </c>
      <c r="BR72" s="4">
        <v>3.4722222222222224E-2</v>
      </c>
      <c r="BS72" s="4">
        <v>3.4722222222222224E-2</v>
      </c>
      <c r="BT72" s="4">
        <v>3.4722222222222224E-2</v>
      </c>
      <c r="BU72" s="4">
        <v>3.4722222222222224E-2</v>
      </c>
    </row>
    <row r="73" spans="1:73" ht="12.75" customHeight="1" x14ac:dyDescent="0.25">
      <c r="A73" s="1">
        <v>26</v>
      </c>
      <c r="B73" s="1" t="s">
        <v>5</v>
      </c>
      <c r="C73" s="3">
        <f t="shared" si="6"/>
        <v>0.6694444444444444</v>
      </c>
      <c r="D73" s="3">
        <v>0.70416666666666661</v>
      </c>
      <c r="E73" s="3">
        <f t="shared" si="7"/>
        <v>0.73888888888888882</v>
      </c>
      <c r="F73" s="3">
        <f t="shared" si="7"/>
        <v>0.77361111111111103</v>
      </c>
      <c r="G73" s="23">
        <f t="shared" si="7"/>
        <v>0.80833333333333324</v>
      </c>
      <c r="H73" s="5"/>
      <c r="I73" s="46"/>
      <c r="J73" s="5"/>
      <c r="K73" s="5"/>
      <c r="L73" s="5"/>
      <c r="M73" s="5"/>
      <c r="N73" s="2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4">
        <v>2.7777777777777776E-2</v>
      </c>
      <c r="AI73" s="4">
        <v>3.4722222222222224E-2</v>
      </c>
      <c r="AJ73" s="4">
        <v>3.4722222222222224E-2</v>
      </c>
      <c r="AK73" s="4">
        <v>3.4722222222222224E-2</v>
      </c>
      <c r="AL73" s="4">
        <v>3.4722222222222224E-2</v>
      </c>
      <c r="AM73" s="4">
        <v>2.7777777777777776E-2</v>
      </c>
      <c r="AN73" s="4">
        <v>3.4722222222222224E-2</v>
      </c>
      <c r="AO73" s="4">
        <v>3.4722222222222224E-2</v>
      </c>
      <c r="AP73" s="4" t="s">
        <v>75</v>
      </c>
      <c r="AQ73" s="4">
        <v>3.4722222222222224E-2</v>
      </c>
      <c r="AR73" s="4">
        <v>3.4722222222222224E-2</v>
      </c>
      <c r="AS73" s="4">
        <v>2.7777777777777776E-2</v>
      </c>
      <c r="AT73" s="4">
        <v>3.4722222222222224E-2</v>
      </c>
      <c r="AU73" s="4">
        <v>3.4722222222222224E-2</v>
      </c>
      <c r="AV73" s="4">
        <v>3.4722222222222224E-2</v>
      </c>
      <c r="AW73" s="4">
        <v>3.4722222222222224E-2</v>
      </c>
      <c r="AX73" s="4">
        <v>3.4722222222222224E-2</v>
      </c>
      <c r="AY73" s="4">
        <v>3.4722222222222224E-2</v>
      </c>
      <c r="AZ73" s="4">
        <v>3.4722222222222224E-2</v>
      </c>
      <c r="BA73" s="4">
        <v>3.4722222222222224E-2</v>
      </c>
      <c r="BB73" s="4">
        <v>3.4722222222222224E-2</v>
      </c>
      <c r="BC73" s="4">
        <v>3.4722222222222224E-2</v>
      </c>
      <c r="BD73" s="4">
        <v>3.4722222222222224E-2</v>
      </c>
      <c r="BE73" s="4">
        <v>3.4722222222222224E-2</v>
      </c>
      <c r="BF73" s="4">
        <v>3.4722222222222224E-2</v>
      </c>
      <c r="BG73" s="4">
        <v>3.4722222222222224E-2</v>
      </c>
      <c r="BH73" s="4">
        <v>3.4722222222222224E-2</v>
      </c>
      <c r="BI73" s="4">
        <v>3.4722222222222224E-2</v>
      </c>
      <c r="BJ73" s="4">
        <v>3.4722222222222224E-2</v>
      </c>
      <c r="BK73" s="4">
        <v>3.4722222222222224E-2</v>
      </c>
      <c r="BL73" s="4">
        <v>3.4722222222222224E-2</v>
      </c>
      <c r="BM73" s="4">
        <v>3.4722222222222224E-2</v>
      </c>
      <c r="BN73" s="4">
        <v>3.4722222222222224E-2</v>
      </c>
      <c r="BO73" s="4">
        <v>3.4722222222222224E-2</v>
      </c>
      <c r="BP73" s="4">
        <v>3.4722222222222224E-2</v>
      </c>
      <c r="BQ73" s="4">
        <v>3.4722222222222224E-2</v>
      </c>
      <c r="BR73" s="4">
        <v>3.4722222222222224E-2</v>
      </c>
      <c r="BS73" s="4">
        <v>3.4722222222222224E-2</v>
      </c>
      <c r="BT73" s="4">
        <v>3.4722222222222224E-2</v>
      </c>
      <c r="BU73" s="4">
        <v>3.4722222222222224E-2</v>
      </c>
    </row>
    <row r="74" spans="1:73" ht="12.75" customHeight="1" x14ac:dyDescent="0.25">
      <c r="A74" s="1">
        <v>27</v>
      </c>
      <c r="B74" s="1" t="s">
        <v>26</v>
      </c>
      <c r="C74" s="3">
        <f>SUM(M37,AH42)</f>
        <v>0.67013888888888895</v>
      </c>
      <c r="D74" s="3">
        <v>0.70486111111111116</v>
      </c>
      <c r="E74" s="3">
        <f t="shared" si="7"/>
        <v>0.73958333333333337</v>
      </c>
      <c r="F74" s="3">
        <f t="shared" si="7"/>
        <v>0.77430555555555558</v>
      </c>
      <c r="G74" s="23">
        <f t="shared" si="7"/>
        <v>0.80902777777777779</v>
      </c>
      <c r="H74" s="5"/>
      <c r="I74" s="5"/>
      <c r="J74" s="5"/>
      <c r="K74" s="5"/>
      <c r="L74" s="5"/>
      <c r="M74" s="5"/>
      <c r="N74" s="2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4">
        <v>2.7777777777777776E-2</v>
      </c>
      <c r="AI74" s="4">
        <v>3.4722222222222224E-2</v>
      </c>
      <c r="AJ74" s="4">
        <v>3.4722222222222224E-2</v>
      </c>
      <c r="AK74" s="4">
        <v>3.4722222222222224E-2</v>
      </c>
      <c r="AL74" s="4">
        <v>3.4722222222222224E-2</v>
      </c>
      <c r="AM74" s="4">
        <v>2.7777777777777776E-2</v>
      </c>
      <c r="AN74" s="4">
        <v>3.4722222222222224E-2</v>
      </c>
      <c r="AO74" s="4">
        <v>3.4722222222222224E-2</v>
      </c>
      <c r="AP74" s="4" t="s">
        <v>75</v>
      </c>
      <c r="AQ74" s="4">
        <v>3.4722222222222224E-2</v>
      </c>
      <c r="AR74" s="4">
        <v>3.4722222222222224E-2</v>
      </c>
      <c r="AS74" s="4">
        <v>2.7777777777777776E-2</v>
      </c>
      <c r="AT74" s="4">
        <v>3.4722222222222224E-2</v>
      </c>
      <c r="AU74" s="4">
        <v>3.4722222222222224E-2</v>
      </c>
      <c r="AV74" s="4">
        <v>3.4722222222222224E-2</v>
      </c>
      <c r="AW74" s="4">
        <v>3.4722222222222224E-2</v>
      </c>
      <c r="AX74" s="4">
        <v>3.4722222222222224E-2</v>
      </c>
      <c r="AY74" s="4">
        <v>3.4722222222222224E-2</v>
      </c>
      <c r="AZ74" s="4">
        <v>3.4722222222222224E-2</v>
      </c>
      <c r="BA74" s="4">
        <v>3.4722222222222224E-2</v>
      </c>
      <c r="BB74" s="4">
        <v>3.4722222222222224E-2</v>
      </c>
      <c r="BC74" s="4">
        <v>3.4722222222222224E-2</v>
      </c>
      <c r="BD74" s="4">
        <v>3.4722222222222224E-2</v>
      </c>
      <c r="BE74" s="4">
        <v>3.4722222222222224E-2</v>
      </c>
      <c r="BF74" s="4">
        <v>3.4722222222222224E-2</v>
      </c>
      <c r="BG74" s="4">
        <v>3.4722222222222224E-2</v>
      </c>
      <c r="BH74" s="4">
        <v>3.4722222222222224E-2</v>
      </c>
      <c r="BI74" s="4">
        <v>3.4722222222222224E-2</v>
      </c>
      <c r="BJ74" s="4">
        <v>3.4722222222222224E-2</v>
      </c>
      <c r="BK74" s="4">
        <v>3.4722222222222224E-2</v>
      </c>
      <c r="BL74" s="4">
        <v>3.4722222222222224E-2</v>
      </c>
      <c r="BM74" s="4">
        <v>3.4722222222222224E-2</v>
      </c>
      <c r="BN74" s="4">
        <v>3.4722222222222224E-2</v>
      </c>
      <c r="BO74" s="4">
        <v>3.4722222222222224E-2</v>
      </c>
      <c r="BP74" s="4">
        <v>3.4722222222222224E-2</v>
      </c>
      <c r="BQ74" s="4">
        <v>3.4722222222222224E-2</v>
      </c>
      <c r="BR74" s="4">
        <v>3.4722222222222224E-2</v>
      </c>
      <c r="BS74" s="4">
        <v>3.4722222222222224E-2</v>
      </c>
      <c r="BT74" s="4">
        <v>3.4722222222222224E-2</v>
      </c>
      <c r="BU74" s="4">
        <v>3.4722222222222224E-2</v>
      </c>
    </row>
    <row r="75" spans="1:73" ht="12.75" customHeight="1" x14ac:dyDescent="0.25">
      <c r="A75" s="1">
        <v>28</v>
      </c>
      <c r="B75" s="1" t="s">
        <v>3</v>
      </c>
      <c r="C75" s="3">
        <f>SUM(M38,AH43)</f>
        <v>0.67083333333333328</v>
      </c>
      <c r="D75" s="3">
        <v>0.7055555555555556</v>
      </c>
      <c r="E75" s="3">
        <f t="shared" si="7"/>
        <v>0.74027777777777781</v>
      </c>
      <c r="F75" s="3">
        <f t="shared" si="7"/>
        <v>0.77500000000000002</v>
      </c>
      <c r="G75" s="23">
        <f t="shared" si="7"/>
        <v>0.80972222222222223</v>
      </c>
      <c r="H75" s="5"/>
      <c r="I75" s="5"/>
      <c r="J75" s="5"/>
      <c r="K75" s="5"/>
      <c r="L75" s="5"/>
      <c r="M75" s="5"/>
      <c r="N75" s="2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4">
        <v>2.7777777777777776E-2</v>
      </c>
      <c r="AI75" s="4">
        <v>3.4722222222222224E-2</v>
      </c>
      <c r="AJ75" s="4">
        <v>3.4722222222222224E-2</v>
      </c>
      <c r="AK75" s="4">
        <v>3.4722222222222224E-2</v>
      </c>
      <c r="AL75" s="4">
        <v>3.4722222222222224E-2</v>
      </c>
      <c r="AM75" s="4">
        <v>2.7777777777777776E-2</v>
      </c>
      <c r="AN75" s="4">
        <v>3.4722222222222224E-2</v>
      </c>
      <c r="AO75" s="4">
        <v>3.4722222222222224E-2</v>
      </c>
      <c r="AP75" s="4" t="s">
        <v>75</v>
      </c>
      <c r="AQ75" s="4">
        <v>3.4722222222222224E-2</v>
      </c>
      <c r="AR75" s="4">
        <v>3.4722222222222224E-2</v>
      </c>
      <c r="AS75" s="4">
        <v>2.7777777777777776E-2</v>
      </c>
      <c r="AT75" s="4">
        <v>3.4722222222222224E-2</v>
      </c>
      <c r="AU75" s="4">
        <v>3.4722222222222224E-2</v>
      </c>
      <c r="AV75" s="4">
        <v>3.4722222222222224E-2</v>
      </c>
      <c r="AW75" s="4">
        <v>3.4722222222222224E-2</v>
      </c>
      <c r="AX75" s="4">
        <v>3.4722222222222224E-2</v>
      </c>
      <c r="AY75" s="4">
        <v>3.4722222222222224E-2</v>
      </c>
      <c r="AZ75" s="4">
        <v>3.4722222222222224E-2</v>
      </c>
      <c r="BA75" s="4">
        <v>3.4722222222222224E-2</v>
      </c>
      <c r="BB75" s="4">
        <v>3.4722222222222224E-2</v>
      </c>
      <c r="BC75" s="4">
        <v>3.4722222222222224E-2</v>
      </c>
      <c r="BD75" s="4">
        <v>3.4722222222222224E-2</v>
      </c>
      <c r="BE75" s="4">
        <v>3.4722222222222224E-2</v>
      </c>
      <c r="BF75" s="4">
        <v>3.4722222222222224E-2</v>
      </c>
      <c r="BG75" s="4">
        <v>3.4722222222222224E-2</v>
      </c>
      <c r="BH75" s="4">
        <v>3.4722222222222224E-2</v>
      </c>
      <c r="BI75" s="4">
        <v>3.4722222222222224E-2</v>
      </c>
      <c r="BJ75" s="4">
        <v>3.4722222222222224E-2</v>
      </c>
      <c r="BK75" s="4">
        <v>3.4722222222222224E-2</v>
      </c>
      <c r="BL75" s="4">
        <v>3.4722222222222224E-2</v>
      </c>
      <c r="BM75" s="4">
        <v>3.4722222222222224E-2</v>
      </c>
      <c r="BN75" s="4">
        <v>3.4722222222222224E-2</v>
      </c>
      <c r="BO75" s="4">
        <v>3.4722222222222224E-2</v>
      </c>
      <c r="BP75" s="4">
        <v>3.4722222222222224E-2</v>
      </c>
      <c r="BQ75" s="4">
        <v>3.4722222222222224E-2</v>
      </c>
      <c r="BR75" s="4">
        <v>3.4722222222222224E-2</v>
      </c>
      <c r="BS75" s="4">
        <v>3.4722222222222224E-2</v>
      </c>
      <c r="BT75" s="4">
        <v>3.4722222222222224E-2</v>
      </c>
      <c r="BU75" s="4">
        <v>3.4722222222222224E-2</v>
      </c>
    </row>
    <row r="76" spans="1:73" ht="12.75" customHeight="1" x14ac:dyDescent="0.25">
      <c r="A76" s="1">
        <v>29</v>
      </c>
      <c r="B76" s="1" t="s">
        <v>27</v>
      </c>
      <c r="C76" s="3">
        <f>SUM(M39,AH44)</f>
        <v>0.67152777777777783</v>
      </c>
      <c r="D76" s="3">
        <v>0.70624999999999993</v>
      </c>
      <c r="E76" s="3">
        <f t="shared" si="7"/>
        <v>0.74097222222222214</v>
      </c>
      <c r="F76" s="3">
        <f t="shared" si="7"/>
        <v>0.77569444444444435</v>
      </c>
      <c r="G76" s="23">
        <f t="shared" si="7"/>
        <v>0.81041666666666656</v>
      </c>
      <c r="H76" s="5"/>
      <c r="I76" s="5"/>
      <c r="J76" s="5"/>
      <c r="K76" s="5"/>
      <c r="L76" s="5"/>
      <c r="M76" s="5"/>
      <c r="N76" s="2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4">
        <v>2.7777777777777776E-2</v>
      </c>
      <c r="AI76" s="4">
        <v>3.4722222222222224E-2</v>
      </c>
      <c r="AJ76" s="4">
        <v>3.4722222222222224E-2</v>
      </c>
      <c r="AK76" s="4">
        <v>3.4722222222222224E-2</v>
      </c>
      <c r="AL76" s="4">
        <v>3.4722222222222224E-2</v>
      </c>
      <c r="AM76" s="4">
        <v>2.7777777777777776E-2</v>
      </c>
      <c r="AN76" s="4">
        <v>3.4722222222222224E-2</v>
      </c>
      <c r="AO76" s="4">
        <v>3.4722222222222224E-2</v>
      </c>
      <c r="AP76" s="4" t="s">
        <v>75</v>
      </c>
      <c r="AQ76" s="4">
        <v>3.4722222222222224E-2</v>
      </c>
      <c r="AR76" s="4">
        <v>3.4722222222222224E-2</v>
      </c>
      <c r="AS76" s="4">
        <v>2.7777777777777776E-2</v>
      </c>
      <c r="AT76" s="4">
        <v>3.4722222222222224E-2</v>
      </c>
      <c r="AU76" s="4">
        <v>3.4722222222222224E-2</v>
      </c>
      <c r="AV76" s="4">
        <v>3.4722222222222224E-2</v>
      </c>
      <c r="AW76" s="4">
        <v>3.4722222222222224E-2</v>
      </c>
      <c r="AX76" s="4">
        <v>3.4722222222222224E-2</v>
      </c>
      <c r="AY76" s="4">
        <v>3.4722222222222224E-2</v>
      </c>
      <c r="AZ76" s="4">
        <v>3.4722222222222224E-2</v>
      </c>
      <c r="BA76" s="4">
        <v>3.4722222222222224E-2</v>
      </c>
      <c r="BB76" s="4">
        <v>3.4722222222222224E-2</v>
      </c>
      <c r="BC76" s="4">
        <v>3.4722222222222224E-2</v>
      </c>
      <c r="BD76" s="4">
        <v>3.4722222222222224E-2</v>
      </c>
      <c r="BE76" s="4">
        <v>3.4722222222222224E-2</v>
      </c>
      <c r="BF76" s="4">
        <v>3.4722222222222224E-2</v>
      </c>
      <c r="BG76" s="4">
        <v>3.4722222222222224E-2</v>
      </c>
      <c r="BH76" s="4">
        <v>3.4722222222222224E-2</v>
      </c>
      <c r="BI76" s="4">
        <v>3.4722222222222224E-2</v>
      </c>
      <c r="BJ76" s="4">
        <v>3.4722222222222224E-2</v>
      </c>
      <c r="BK76" s="4">
        <v>3.4722222222222224E-2</v>
      </c>
      <c r="BL76" s="4">
        <v>3.4722222222222224E-2</v>
      </c>
      <c r="BM76" s="4">
        <v>3.4722222222222224E-2</v>
      </c>
      <c r="BN76" s="4">
        <v>3.4722222222222224E-2</v>
      </c>
      <c r="BO76" s="4">
        <v>3.4722222222222224E-2</v>
      </c>
      <c r="BP76" s="4">
        <v>3.4722222222222224E-2</v>
      </c>
      <c r="BQ76" s="4">
        <v>3.4722222222222224E-2</v>
      </c>
      <c r="BR76" s="4">
        <v>3.4722222222222224E-2</v>
      </c>
      <c r="BS76" s="4">
        <v>3.4722222222222224E-2</v>
      </c>
      <c r="BT76" s="4">
        <v>3.4722222222222224E-2</v>
      </c>
      <c r="BU76" s="4">
        <v>3.4722222222222224E-2</v>
      </c>
    </row>
    <row r="77" spans="1:73" ht="12.75" customHeight="1" x14ac:dyDescent="0.25">
      <c r="A77" s="1">
        <v>30</v>
      </c>
      <c r="B77" s="1" t="s">
        <v>2</v>
      </c>
      <c r="C77" s="3">
        <f>SUM(M40,AH45)</f>
        <v>0.67222222222222217</v>
      </c>
      <c r="D77" s="3">
        <v>0.70694444444444438</v>
      </c>
      <c r="E77" s="3">
        <f t="shared" si="7"/>
        <v>0.74166666666666659</v>
      </c>
      <c r="F77" s="3">
        <f t="shared" si="7"/>
        <v>0.7763888888888888</v>
      </c>
      <c r="G77" s="23">
        <f t="shared" si="7"/>
        <v>0.81111111111111101</v>
      </c>
      <c r="H77" s="5"/>
      <c r="I77" s="5"/>
      <c r="J77" s="5"/>
      <c r="K77" s="5"/>
      <c r="L77" s="5"/>
      <c r="M77" s="5"/>
      <c r="N77" s="2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4">
        <v>2.7777777777777776E-2</v>
      </c>
      <c r="AI77" s="4">
        <v>3.4722222222222224E-2</v>
      </c>
      <c r="AJ77" s="4">
        <v>3.4722222222222224E-2</v>
      </c>
      <c r="AK77" s="4">
        <v>3.4722222222222224E-2</v>
      </c>
      <c r="AL77" s="4">
        <v>3.4722222222222224E-2</v>
      </c>
      <c r="AM77" s="4">
        <v>2.7777777777777776E-2</v>
      </c>
      <c r="AN77" s="4">
        <v>3.4722222222222224E-2</v>
      </c>
      <c r="AO77" s="4">
        <v>3.4722222222222224E-2</v>
      </c>
      <c r="AP77" s="4" t="s">
        <v>75</v>
      </c>
      <c r="AQ77" s="4">
        <v>3.4722222222222224E-2</v>
      </c>
      <c r="AR77" s="4">
        <v>3.4722222222222224E-2</v>
      </c>
      <c r="AS77" s="4">
        <v>2.7777777777777776E-2</v>
      </c>
      <c r="AT77" s="4">
        <v>3.4722222222222224E-2</v>
      </c>
      <c r="AU77" s="4">
        <v>3.4722222222222224E-2</v>
      </c>
      <c r="AV77" s="4">
        <v>3.4722222222222224E-2</v>
      </c>
      <c r="AW77" s="4">
        <v>3.4722222222222224E-2</v>
      </c>
      <c r="AX77" s="4">
        <v>3.4722222222222224E-2</v>
      </c>
      <c r="AY77" s="4">
        <v>3.4722222222222224E-2</v>
      </c>
      <c r="AZ77" s="4">
        <v>3.4722222222222224E-2</v>
      </c>
      <c r="BA77" s="4">
        <v>3.4722222222222224E-2</v>
      </c>
      <c r="BB77" s="4">
        <v>3.4722222222222224E-2</v>
      </c>
      <c r="BC77" s="4">
        <v>3.4722222222222224E-2</v>
      </c>
      <c r="BD77" s="4">
        <v>3.4722222222222224E-2</v>
      </c>
      <c r="BE77" s="4">
        <v>3.4722222222222224E-2</v>
      </c>
      <c r="BF77" s="4">
        <v>3.4722222222222224E-2</v>
      </c>
      <c r="BG77" s="4">
        <v>3.4722222222222224E-2</v>
      </c>
      <c r="BH77" s="4">
        <v>3.4722222222222224E-2</v>
      </c>
      <c r="BI77" s="4">
        <v>3.4722222222222224E-2</v>
      </c>
      <c r="BJ77" s="4">
        <v>3.4722222222222224E-2</v>
      </c>
      <c r="BK77" s="4">
        <v>3.4722222222222224E-2</v>
      </c>
      <c r="BL77" s="4">
        <v>3.4722222222222224E-2</v>
      </c>
      <c r="BM77" s="4">
        <v>3.4722222222222224E-2</v>
      </c>
      <c r="BN77" s="4">
        <v>3.4722222222222224E-2</v>
      </c>
      <c r="BO77" s="4">
        <v>3.4722222222222224E-2</v>
      </c>
      <c r="BP77" s="4">
        <v>3.4722222222222224E-2</v>
      </c>
      <c r="BQ77" s="4">
        <v>3.4722222222222224E-2</v>
      </c>
      <c r="BR77" s="4">
        <v>3.4722222222222224E-2</v>
      </c>
      <c r="BS77" s="4">
        <v>3.4722222222222224E-2</v>
      </c>
      <c r="BT77" s="4">
        <v>3.4722222222222224E-2</v>
      </c>
      <c r="BU77" s="4">
        <v>3.4722222222222224E-2</v>
      </c>
    </row>
    <row r="78" spans="1:73" x14ac:dyDescent="0.25">
      <c r="A78" s="15"/>
      <c r="B78" s="15"/>
      <c r="C78" s="15"/>
      <c r="D78" s="15"/>
      <c r="E78" s="15"/>
      <c r="F78" s="15"/>
      <c r="G78" s="15"/>
      <c r="H78" s="2"/>
      <c r="I78" s="2"/>
      <c r="J78" s="2"/>
      <c r="K78" s="2"/>
      <c r="L78" s="2"/>
      <c r="M78" s="2"/>
      <c r="N78" s="2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4">
        <v>2.7777777777777776E-2</v>
      </c>
      <c r="AI78" s="4">
        <v>3.4722222222222224E-2</v>
      </c>
      <c r="AJ78" s="4">
        <v>3.4722222222222224E-2</v>
      </c>
      <c r="AK78" s="4">
        <v>3.4722222222222224E-2</v>
      </c>
      <c r="AL78" s="4">
        <v>3.4722222222222224E-2</v>
      </c>
      <c r="AM78" s="4">
        <v>2.7777777777777776E-2</v>
      </c>
      <c r="AN78" s="4">
        <v>3.4722222222222224E-2</v>
      </c>
      <c r="AO78" s="4">
        <v>3.4722222222222224E-2</v>
      </c>
      <c r="AP78" s="4" t="s">
        <v>75</v>
      </c>
      <c r="AQ78" s="4">
        <v>3.4722222222222224E-2</v>
      </c>
      <c r="AR78" s="4">
        <v>3.4722222222222224E-2</v>
      </c>
      <c r="AS78" s="4">
        <v>2.7777777777777776E-2</v>
      </c>
      <c r="AT78" s="4">
        <v>3.4722222222222224E-2</v>
      </c>
      <c r="AU78" s="4">
        <v>3.4722222222222224E-2</v>
      </c>
      <c r="AV78" s="4">
        <v>3.4722222222222224E-2</v>
      </c>
      <c r="AW78" s="4">
        <v>3.4722222222222224E-2</v>
      </c>
      <c r="AX78" s="4">
        <v>3.4722222222222224E-2</v>
      </c>
      <c r="AY78" s="4">
        <v>3.4722222222222224E-2</v>
      </c>
      <c r="AZ78" s="4">
        <v>3.4722222222222224E-2</v>
      </c>
      <c r="BA78" s="4">
        <v>3.4722222222222224E-2</v>
      </c>
      <c r="BB78" s="4">
        <v>3.4722222222222224E-2</v>
      </c>
      <c r="BC78" s="4">
        <v>3.4722222222222224E-2</v>
      </c>
      <c r="BD78" s="4">
        <v>3.4722222222222224E-2</v>
      </c>
      <c r="BE78" s="4">
        <v>3.4722222222222224E-2</v>
      </c>
      <c r="BF78" s="4">
        <v>3.4722222222222224E-2</v>
      </c>
      <c r="BG78" s="4">
        <v>3.4722222222222224E-2</v>
      </c>
      <c r="BH78" s="4">
        <v>3.4722222222222224E-2</v>
      </c>
      <c r="BI78" s="4">
        <v>3.4722222222222224E-2</v>
      </c>
      <c r="BJ78" s="4">
        <v>3.4722222222222224E-2</v>
      </c>
      <c r="BK78" s="4">
        <v>3.4722222222222224E-2</v>
      </c>
      <c r="BL78" s="4">
        <v>3.4722222222222224E-2</v>
      </c>
      <c r="BM78" s="4">
        <v>3.4722222222222224E-2</v>
      </c>
      <c r="BN78" s="4">
        <v>3.4722222222222224E-2</v>
      </c>
      <c r="BO78" s="4">
        <v>3.4722222222222224E-2</v>
      </c>
      <c r="BP78" s="4">
        <v>3.4722222222222224E-2</v>
      </c>
      <c r="BQ78" s="4">
        <v>3.4722222222222224E-2</v>
      </c>
      <c r="BR78" s="4">
        <v>3.4722222222222224E-2</v>
      </c>
      <c r="BS78" s="4">
        <v>3.4722222222222224E-2</v>
      </c>
      <c r="BT78" s="4">
        <v>3.4722222222222224E-2</v>
      </c>
      <c r="BU78" s="4">
        <v>3.4722222222222224E-2</v>
      </c>
    </row>
    <row r="79" spans="1:73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4">
        <v>2.7777777777777776E-2</v>
      </c>
      <c r="AI79" s="4">
        <v>3.4722222222222224E-2</v>
      </c>
      <c r="AJ79" s="4">
        <v>3.4722222222222224E-2</v>
      </c>
      <c r="AK79" s="4">
        <v>3.4722222222222224E-2</v>
      </c>
      <c r="AL79" s="4">
        <v>3.4722222222222224E-2</v>
      </c>
      <c r="AM79" s="4">
        <v>2.7777777777777776E-2</v>
      </c>
      <c r="AN79" s="4">
        <v>3.4722222222222224E-2</v>
      </c>
      <c r="AO79" s="4">
        <v>3.4722222222222224E-2</v>
      </c>
      <c r="AP79" s="4" t="s">
        <v>75</v>
      </c>
      <c r="AQ79" s="4">
        <v>3.4722222222222224E-2</v>
      </c>
      <c r="AR79" s="4">
        <v>3.4722222222222224E-2</v>
      </c>
      <c r="AS79" s="4">
        <v>2.7777777777777776E-2</v>
      </c>
      <c r="AT79" s="4">
        <v>3.4722222222222224E-2</v>
      </c>
      <c r="AU79" s="4">
        <v>3.4722222222222224E-2</v>
      </c>
      <c r="AV79" s="4">
        <v>3.4722222222222224E-2</v>
      </c>
      <c r="AW79" s="4">
        <v>3.4722222222222224E-2</v>
      </c>
      <c r="AX79" s="4">
        <v>3.4722222222222224E-2</v>
      </c>
      <c r="AY79" s="4">
        <v>3.4722222222222224E-2</v>
      </c>
      <c r="AZ79" s="4">
        <v>3.4722222222222224E-2</v>
      </c>
      <c r="BA79" s="4">
        <v>3.4722222222222224E-2</v>
      </c>
      <c r="BB79" s="4">
        <v>3.4722222222222224E-2</v>
      </c>
      <c r="BC79" s="4">
        <v>3.4722222222222224E-2</v>
      </c>
      <c r="BD79" s="4">
        <v>3.4722222222222224E-2</v>
      </c>
      <c r="BE79" s="4">
        <v>3.4722222222222224E-2</v>
      </c>
      <c r="BF79" s="4">
        <v>3.4722222222222224E-2</v>
      </c>
      <c r="BG79" s="4">
        <v>3.4722222222222224E-2</v>
      </c>
      <c r="BH79" s="4">
        <v>3.4722222222222224E-2</v>
      </c>
      <c r="BI79" s="4">
        <v>3.4722222222222224E-2</v>
      </c>
      <c r="BJ79" s="4">
        <v>3.4722222222222224E-2</v>
      </c>
      <c r="BK79" s="4">
        <v>3.4722222222222224E-2</v>
      </c>
      <c r="BL79" s="4">
        <v>3.4722222222222224E-2</v>
      </c>
      <c r="BM79" s="4">
        <v>3.4722222222222224E-2</v>
      </c>
      <c r="BN79" s="4">
        <v>3.4722222222222224E-2</v>
      </c>
      <c r="BO79" s="4">
        <v>3.4722222222222224E-2</v>
      </c>
      <c r="BP79" s="4">
        <v>3.4722222222222224E-2</v>
      </c>
      <c r="BQ79" s="4">
        <v>3.4722222222222224E-2</v>
      </c>
      <c r="BR79" s="4">
        <v>3.4722222222222224E-2</v>
      </c>
      <c r="BS79" s="4">
        <v>3.4722222222222224E-2</v>
      </c>
      <c r="BT79" s="4">
        <v>3.4722222222222224E-2</v>
      </c>
      <c r="BU79" s="4">
        <v>3.4722222222222224E-2</v>
      </c>
    </row>
    <row r="80" spans="1:73" x14ac:dyDescent="0.25">
      <c r="A80" s="47" t="s">
        <v>84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4">
        <v>2.7777777777777776E-2</v>
      </c>
      <c r="AI80" s="4">
        <v>3.4722222222222224E-2</v>
      </c>
      <c r="AJ80" s="4">
        <v>3.4722222222222224E-2</v>
      </c>
      <c r="AK80" s="4">
        <v>3.4722222222222224E-2</v>
      </c>
      <c r="AL80" s="4">
        <v>3.4722222222222224E-2</v>
      </c>
      <c r="AM80" s="4">
        <v>2.7777777777777776E-2</v>
      </c>
      <c r="AN80" s="4">
        <v>3.4722222222222224E-2</v>
      </c>
      <c r="AO80" s="4">
        <v>3.4722222222222224E-2</v>
      </c>
      <c r="AP80" s="4" t="s">
        <v>75</v>
      </c>
      <c r="AQ80" s="4">
        <v>3.4722222222222224E-2</v>
      </c>
      <c r="AR80" s="4">
        <v>3.4722222222222224E-2</v>
      </c>
      <c r="AS80" s="4">
        <v>2.7777777777777776E-2</v>
      </c>
      <c r="AT80" s="4">
        <v>3.4722222222222224E-2</v>
      </c>
      <c r="AU80" s="4">
        <v>3.4722222222222224E-2</v>
      </c>
      <c r="AV80" s="4">
        <v>3.4722222222222224E-2</v>
      </c>
      <c r="AW80" s="4">
        <v>3.4722222222222224E-2</v>
      </c>
      <c r="AX80" s="4">
        <v>3.4722222222222224E-2</v>
      </c>
      <c r="AY80" s="4">
        <v>3.4722222222222224E-2</v>
      </c>
      <c r="AZ80" s="4">
        <v>3.4722222222222224E-2</v>
      </c>
      <c r="BA80" s="4">
        <v>3.4722222222222224E-2</v>
      </c>
      <c r="BB80" s="4">
        <v>3.4722222222222224E-2</v>
      </c>
      <c r="BC80" s="4">
        <v>3.4722222222222224E-2</v>
      </c>
      <c r="BD80" s="4">
        <v>3.4722222222222224E-2</v>
      </c>
      <c r="BE80" s="4">
        <v>3.4722222222222224E-2</v>
      </c>
      <c r="BF80" s="4">
        <v>3.4722222222222224E-2</v>
      </c>
      <c r="BG80" s="4">
        <v>3.4722222222222224E-2</v>
      </c>
      <c r="BH80" s="4">
        <v>3.4722222222222224E-2</v>
      </c>
      <c r="BI80" s="4">
        <v>3.4722222222222224E-2</v>
      </c>
      <c r="BJ80" s="4">
        <v>3.4722222222222224E-2</v>
      </c>
      <c r="BK80" s="4">
        <v>3.4722222222222224E-2</v>
      </c>
      <c r="BL80" s="4">
        <v>3.4722222222222224E-2</v>
      </c>
      <c r="BM80" s="4">
        <v>3.4722222222222224E-2</v>
      </c>
      <c r="BN80" s="4">
        <v>3.4722222222222224E-2</v>
      </c>
      <c r="BO80" s="4">
        <v>3.4722222222222224E-2</v>
      </c>
      <c r="BP80" s="4">
        <v>3.4722222222222224E-2</v>
      </c>
      <c r="BQ80" s="4">
        <v>3.4722222222222224E-2</v>
      </c>
      <c r="BR80" s="4">
        <v>3.4722222222222224E-2</v>
      </c>
      <c r="BS80" s="4">
        <v>3.4722222222222224E-2</v>
      </c>
      <c r="BT80" s="4">
        <v>3.4722222222222224E-2</v>
      </c>
      <c r="BU80" s="4">
        <v>3.4722222222222224E-2</v>
      </c>
    </row>
    <row r="81" spans="1:73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2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4">
        <v>2.7777777777777776E-2</v>
      </c>
      <c r="AI81" s="4">
        <v>3.4722222222222224E-2</v>
      </c>
      <c r="AJ81" s="4">
        <v>3.4722222222222224E-2</v>
      </c>
      <c r="AK81" s="4">
        <v>3.4722222222222224E-2</v>
      </c>
      <c r="AL81" s="4">
        <v>3.4722222222222224E-2</v>
      </c>
      <c r="AM81" s="4">
        <v>2.7777777777777776E-2</v>
      </c>
      <c r="AN81" s="4">
        <v>3.4722222222222224E-2</v>
      </c>
      <c r="AO81" s="4">
        <v>3.4722222222222224E-2</v>
      </c>
      <c r="AP81" s="4" t="s">
        <v>75</v>
      </c>
      <c r="AQ81" s="4">
        <v>3.4722222222222224E-2</v>
      </c>
      <c r="AR81" s="4">
        <v>3.4722222222222224E-2</v>
      </c>
      <c r="AS81" s="4">
        <v>2.7777777777777776E-2</v>
      </c>
      <c r="AT81" s="4">
        <v>3.4722222222222224E-2</v>
      </c>
      <c r="AU81" s="4">
        <v>3.4722222222222224E-2</v>
      </c>
      <c r="AV81" s="4">
        <v>3.4722222222222224E-2</v>
      </c>
      <c r="AW81" s="4">
        <v>3.4722222222222224E-2</v>
      </c>
      <c r="AX81" s="4">
        <v>3.4722222222222224E-2</v>
      </c>
      <c r="AY81" s="4">
        <v>3.4722222222222224E-2</v>
      </c>
      <c r="AZ81" s="4">
        <v>3.4722222222222224E-2</v>
      </c>
      <c r="BA81" s="4">
        <v>3.4722222222222224E-2</v>
      </c>
      <c r="BB81" s="4">
        <v>3.4722222222222224E-2</v>
      </c>
      <c r="BC81" s="4">
        <v>3.4722222222222224E-2</v>
      </c>
      <c r="BD81" s="4">
        <v>3.4722222222222224E-2</v>
      </c>
      <c r="BE81" s="4">
        <v>3.4722222222222224E-2</v>
      </c>
      <c r="BF81" s="4">
        <v>3.4722222222222224E-2</v>
      </c>
      <c r="BG81" s="4">
        <v>3.4722222222222224E-2</v>
      </c>
      <c r="BH81" s="4">
        <v>3.4722222222222224E-2</v>
      </c>
      <c r="BI81" s="4">
        <v>3.4722222222222224E-2</v>
      </c>
      <c r="BJ81" s="4">
        <v>3.4722222222222224E-2</v>
      </c>
      <c r="BK81" s="4">
        <v>3.4722222222222224E-2</v>
      </c>
      <c r="BL81" s="4">
        <v>3.4722222222222224E-2</v>
      </c>
      <c r="BM81" s="4">
        <v>3.4722222222222224E-2</v>
      </c>
      <c r="BN81" s="4">
        <v>3.4722222222222224E-2</v>
      </c>
      <c r="BO81" s="4">
        <v>3.4722222222222224E-2</v>
      </c>
      <c r="BP81" s="4">
        <v>3.4722222222222224E-2</v>
      </c>
      <c r="BQ81" s="4">
        <v>3.4722222222222224E-2</v>
      </c>
      <c r="BR81" s="4">
        <v>3.4722222222222224E-2</v>
      </c>
      <c r="BS81" s="4">
        <v>3.4722222222222224E-2</v>
      </c>
      <c r="BT81" s="4">
        <v>3.4722222222222224E-2</v>
      </c>
      <c r="BU81" s="4">
        <v>3.4722222222222224E-2</v>
      </c>
    </row>
    <row r="82" spans="1:73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2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2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4">
        <v>2.7777777777777776E-2</v>
      </c>
      <c r="AI83" s="4">
        <v>3.4722222222222224E-2</v>
      </c>
      <c r="AJ83" s="4">
        <v>3.4722222222222224E-2</v>
      </c>
      <c r="AK83" s="4">
        <v>3.4722222222222224E-2</v>
      </c>
      <c r="AL83" s="4">
        <v>3.4722222222222224E-2</v>
      </c>
      <c r="AM83" s="4">
        <v>2.7777777777777776E-2</v>
      </c>
      <c r="AN83" s="4">
        <v>3.4722222222222224E-2</v>
      </c>
      <c r="AO83" s="4">
        <v>2.7777777777777776E-2</v>
      </c>
      <c r="AP83" s="4" t="s">
        <v>75</v>
      </c>
      <c r="AQ83" s="4">
        <v>3.4722222222222224E-2</v>
      </c>
      <c r="AR83" s="4">
        <v>3.4722222222222224E-2</v>
      </c>
      <c r="AS83" s="4">
        <v>2.7777777777777776E-2</v>
      </c>
      <c r="AT83" s="4">
        <v>3.4722222222222224E-2</v>
      </c>
      <c r="AU83" s="4">
        <v>3.4722222222222224E-2</v>
      </c>
      <c r="AV83" s="4">
        <v>3.4722222222222224E-2</v>
      </c>
      <c r="AW83" s="4">
        <v>3.4722222222222224E-2</v>
      </c>
      <c r="AX83" s="4">
        <v>3.4722222222222224E-2</v>
      </c>
      <c r="AY83" s="4">
        <v>3.4722222222222224E-2</v>
      </c>
      <c r="AZ83" s="4">
        <v>3.4722222222222224E-2</v>
      </c>
      <c r="BA83" s="4">
        <v>3.4722222222222224E-2</v>
      </c>
      <c r="BB83" s="4">
        <v>3.4722222222222224E-2</v>
      </c>
      <c r="BC83" s="4">
        <v>3.4722222222222224E-2</v>
      </c>
      <c r="BD83" s="4">
        <v>3.4722222222222224E-2</v>
      </c>
      <c r="BE83" s="4">
        <v>3.4722222222222224E-2</v>
      </c>
      <c r="BF83" s="4">
        <v>3.4722222222222224E-2</v>
      </c>
      <c r="BG83" s="4">
        <v>3.4722222222222224E-2</v>
      </c>
      <c r="BH83" s="4">
        <v>3.4722222222222224E-2</v>
      </c>
      <c r="BI83" s="4">
        <v>3.4722222222222224E-2</v>
      </c>
      <c r="BJ83" s="4">
        <v>3.4722222222222224E-2</v>
      </c>
      <c r="BK83" s="4">
        <v>3.4722222222222224E-2</v>
      </c>
      <c r="BL83" s="4">
        <v>3.4722222222222224E-2</v>
      </c>
      <c r="BM83" s="4">
        <v>3.4722222222222224E-2</v>
      </c>
      <c r="BN83" s="4">
        <v>3.4722222222222224E-2</v>
      </c>
      <c r="BO83" s="4">
        <v>3.4722222222222224E-2</v>
      </c>
      <c r="BP83" s="4">
        <v>3.4722222222222224E-2</v>
      </c>
      <c r="BQ83" s="4">
        <v>3.4722222222222224E-2</v>
      </c>
      <c r="BR83" s="4">
        <v>3.4722222222222224E-2</v>
      </c>
      <c r="BS83" s="4">
        <v>3.4722222222222224E-2</v>
      </c>
      <c r="BT83" s="4">
        <v>3.4722222222222224E-2</v>
      </c>
      <c r="BU83" s="4">
        <v>3.4722222222222224E-2</v>
      </c>
    </row>
    <row r="84" spans="1:73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4">
        <v>6.9444444444444441E-3</v>
      </c>
      <c r="AI84" s="4">
        <v>6.9444444444444441E-3</v>
      </c>
      <c r="AJ84" s="4">
        <v>6.9444444444444441E-3</v>
      </c>
      <c r="AK84" s="4">
        <v>6.9444444444444441E-3</v>
      </c>
      <c r="AL84" s="4">
        <v>6.9444444444444441E-3</v>
      </c>
      <c r="AM84" s="4">
        <v>6.9444444444444441E-3</v>
      </c>
      <c r="AN84" s="4">
        <v>6.9444444444444441E-3</v>
      </c>
      <c r="AO84" s="4">
        <v>6.9444444444444441E-3</v>
      </c>
      <c r="AP84" s="4">
        <v>6.9444444444444441E-3</v>
      </c>
      <c r="AQ84" s="4">
        <v>6.9444444444444441E-3</v>
      </c>
      <c r="AR84" s="4">
        <v>6.9444444444444441E-3</v>
      </c>
      <c r="AS84" s="4">
        <v>6.9444444444444441E-3</v>
      </c>
      <c r="AT84" s="4">
        <v>6.9444444444444441E-3</v>
      </c>
      <c r="AU84" s="4">
        <v>6.9444444444444441E-3</v>
      </c>
      <c r="AV84" s="4">
        <v>6.9444444444444441E-3</v>
      </c>
      <c r="AW84" s="4">
        <v>6.9444444444444441E-3</v>
      </c>
      <c r="AX84" s="4">
        <v>6.9444444444444441E-3</v>
      </c>
      <c r="AY84" s="4">
        <v>6.9444444444444441E-3</v>
      </c>
      <c r="AZ84" s="4">
        <v>6.9444444444444441E-3</v>
      </c>
      <c r="BA84" s="4">
        <v>6.9444444444444441E-3</v>
      </c>
      <c r="BB84" s="4">
        <v>6.9444444444444441E-3</v>
      </c>
      <c r="BC84" s="4">
        <v>6.9444444444444441E-3</v>
      </c>
      <c r="BD84" s="4">
        <v>6.9444444444444441E-3</v>
      </c>
      <c r="BE84" s="4">
        <v>6.9444444444444441E-3</v>
      </c>
      <c r="BF84" s="4">
        <v>6.9444444444444441E-3</v>
      </c>
      <c r="BG84" s="4">
        <v>6.9444444444444441E-3</v>
      </c>
      <c r="BH84" s="4">
        <v>6.9444444444444441E-3</v>
      </c>
      <c r="BI84" s="4">
        <v>6.9444444444444441E-3</v>
      </c>
      <c r="BJ84" s="4">
        <v>6.9444444444444441E-3</v>
      </c>
      <c r="BK84" s="4">
        <v>6.9444444444444441E-3</v>
      </c>
      <c r="BL84" s="4">
        <v>6.9444444444444441E-3</v>
      </c>
      <c r="BM84" s="4">
        <v>6.9444444444444441E-3</v>
      </c>
      <c r="BN84" s="4">
        <v>6.9444444444444441E-3</v>
      </c>
      <c r="BO84" s="4">
        <v>6.9444444444444441E-3</v>
      </c>
      <c r="BP84" s="4">
        <v>6.9444444444444441E-3</v>
      </c>
      <c r="BQ84" s="4">
        <v>6.9444444444444441E-3</v>
      </c>
      <c r="BR84" s="4">
        <v>6.9444444444444441E-3</v>
      </c>
      <c r="BS84" s="4">
        <v>6.9444444444444441E-3</v>
      </c>
      <c r="BT84" s="4">
        <v>6.9444444444444441E-3</v>
      </c>
      <c r="BU84" s="4">
        <v>6.9444444444444441E-3</v>
      </c>
    </row>
    <row r="85" spans="1:73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4">
        <v>6.9444444444444441E-3</v>
      </c>
      <c r="AI85" s="4">
        <v>6.9444444444444441E-3</v>
      </c>
      <c r="AJ85" s="4">
        <v>6.9444444444444441E-3</v>
      </c>
      <c r="AK85" s="4">
        <v>6.9444444444444441E-3</v>
      </c>
      <c r="AL85" s="4">
        <v>6.9444444444444441E-3</v>
      </c>
      <c r="AM85" s="4">
        <v>6.9444444444444441E-3</v>
      </c>
      <c r="AN85" s="4">
        <v>6.9444444444444441E-3</v>
      </c>
      <c r="AO85" s="4">
        <v>6.9444444444444441E-3</v>
      </c>
      <c r="AP85" s="4">
        <v>6.9444444444444441E-3</v>
      </c>
      <c r="AQ85" s="4">
        <v>6.9444444444444441E-3</v>
      </c>
      <c r="AR85" s="4">
        <v>6.9444444444444441E-3</v>
      </c>
      <c r="AS85" s="4">
        <v>6.9444444444444441E-3</v>
      </c>
      <c r="AT85" s="4">
        <v>6.9444444444444441E-3</v>
      </c>
      <c r="AU85" s="4">
        <v>6.9444444444444441E-3</v>
      </c>
      <c r="AV85" s="4">
        <v>6.9444444444444441E-3</v>
      </c>
      <c r="AW85" s="4">
        <v>6.9444444444444441E-3</v>
      </c>
      <c r="AX85" s="4">
        <v>6.9444444444444441E-3</v>
      </c>
      <c r="AY85" s="4">
        <v>6.9444444444444441E-3</v>
      </c>
      <c r="AZ85" s="4">
        <v>6.9444444444444441E-3</v>
      </c>
      <c r="BA85" s="4">
        <v>6.9444444444444441E-3</v>
      </c>
      <c r="BB85" s="4">
        <v>6.9444444444444441E-3</v>
      </c>
      <c r="BC85" s="4">
        <v>6.9444444444444441E-3</v>
      </c>
      <c r="BD85" s="4">
        <v>6.9444444444444441E-3</v>
      </c>
      <c r="BE85" s="4">
        <v>6.9444444444444441E-3</v>
      </c>
      <c r="BF85" s="4">
        <v>6.9444444444444441E-3</v>
      </c>
      <c r="BG85" s="4">
        <v>6.9444444444444441E-3</v>
      </c>
      <c r="BH85" s="4">
        <v>6.9444444444444441E-3</v>
      </c>
      <c r="BI85" s="4">
        <v>6.9444444444444441E-3</v>
      </c>
      <c r="BJ85" s="4">
        <v>6.9444444444444441E-3</v>
      </c>
      <c r="BK85" s="4">
        <v>6.9444444444444441E-3</v>
      </c>
      <c r="BL85" s="4">
        <v>6.9444444444444441E-3</v>
      </c>
      <c r="BM85" s="4">
        <v>6.9444444444444441E-3</v>
      </c>
      <c r="BN85" s="4">
        <v>6.9444444444444441E-3</v>
      </c>
      <c r="BO85" s="4">
        <v>6.9444444444444441E-3</v>
      </c>
      <c r="BP85" s="4">
        <v>6.9444444444444441E-3</v>
      </c>
      <c r="BQ85" s="4">
        <v>6.9444444444444441E-3</v>
      </c>
      <c r="BR85" s="4">
        <v>6.9444444444444441E-3</v>
      </c>
      <c r="BS85" s="4">
        <v>6.9444444444444441E-3</v>
      </c>
      <c r="BT85" s="4">
        <v>6.9444444444444441E-3</v>
      </c>
      <c r="BU85" s="4">
        <v>6.9444444444444441E-3</v>
      </c>
    </row>
    <row r="86" spans="1:73" x14ac:dyDescent="0.25">
      <c r="A86" s="15"/>
      <c r="B86" s="16"/>
      <c r="C86" s="16"/>
      <c r="D86" s="16"/>
      <c r="E86" s="16"/>
      <c r="F86" s="16"/>
      <c r="G86" s="16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4">
        <v>6.9444444444444441E-3</v>
      </c>
      <c r="AI86" s="4">
        <v>6.9444444444444441E-3</v>
      </c>
      <c r="AJ86" s="4">
        <v>6.9444444444444441E-3</v>
      </c>
      <c r="AK86" s="4">
        <v>6.9444444444444441E-3</v>
      </c>
      <c r="AL86" s="4">
        <v>6.9444444444444441E-3</v>
      </c>
      <c r="AM86" s="4">
        <v>6.9444444444444441E-3</v>
      </c>
      <c r="AN86" s="4">
        <v>6.9444444444444441E-3</v>
      </c>
      <c r="AO86" s="4">
        <v>6.9444444444444441E-3</v>
      </c>
      <c r="AP86" s="4">
        <v>6.9444444444444441E-3</v>
      </c>
      <c r="AQ86" s="4">
        <v>6.9444444444444441E-3</v>
      </c>
      <c r="AR86" s="4">
        <v>6.9444444444444441E-3</v>
      </c>
      <c r="AS86" s="4">
        <v>6.9444444444444441E-3</v>
      </c>
      <c r="AT86" s="4">
        <v>6.9444444444444441E-3</v>
      </c>
      <c r="AU86" s="4">
        <v>6.9444444444444441E-3</v>
      </c>
      <c r="AV86" s="4">
        <v>6.9444444444444441E-3</v>
      </c>
      <c r="AW86" s="4">
        <v>6.9444444444444441E-3</v>
      </c>
      <c r="AX86" s="4">
        <v>6.9444444444444441E-3</v>
      </c>
      <c r="AY86" s="4">
        <v>6.9444444444444441E-3</v>
      </c>
      <c r="AZ86" s="4">
        <v>6.9444444444444441E-3</v>
      </c>
      <c r="BA86" s="4">
        <v>6.9444444444444441E-3</v>
      </c>
      <c r="BB86" s="4">
        <v>6.9444444444444441E-3</v>
      </c>
      <c r="BC86" s="4">
        <v>6.9444444444444441E-3</v>
      </c>
      <c r="BD86" s="4">
        <v>6.9444444444444441E-3</v>
      </c>
      <c r="BE86" s="4">
        <v>6.9444444444444441E-3</v>
      </c>
      <c r="BF86" s="4">
        <v>6.9444444444444441E-3</v>
      </c>
      <c r="BG86" s="4">
        <v>6.9444444444444441E-3</v>
      </c>
      <c r="BH86" s="4">
        <v>6.9444444444444441E-3</v>
      </c>
      <c r="BI86" s="4">
        <v>6.9444444444444441E-3</v>
      </c>
      <c r="BJ86" s="4">
        <v>6.9444444444444441E-3</v>
      </c>
      <c r="BK86" s="4">
        <v>6.9444444444444441E-3</v>
      </c>
      <c r="BL86" s="4">
        <v>6.9444444444444441E-3</v>
      </c>
      <c r="BM86" s="4">
        <v>6.9444444444444441E-3</v>
      </c>
      <c r="BN86" s="4">
        <v>6.9444444444444441E-3</v>
      </c>
      <c r="BO86" s="4">
        <v>6.9444444444444441E-3</v>
      </c>
      <c r="BP86" s="4">
        <v>6.9444444444444441E-3</v>
      </c>
      <c r="BQ86" s="4">
        <v>6.9444444444444441E-3</v>
      </c>
      <c r="BR86" s="4">
        <v>6.9444444444444441E-3</v>
      </c>
      <c r="BS86" s="4">
        <v>6.9444444444444441E-3</v>
      </c>
      <c r="BT86" s="4">
        <v>6.9444444444444441E-3</v>
      </c>
      <c r="BU86" s="4">
        <v>6.9444444444444441E-3</v>
      </c>
    </row>
    <row r="87" spans="1:73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4">
        <v>6.9444444444444441E-3</v>
      </c>
      <c r="AI87" s="4">
        <v>6.9444444444444441E-3</v>
      </c>
      <c r="AJ87" s="4">
        <v>6.9444444444444441E-3</v>
      </c>
      <c r="AK87" s="4">
        <v>6.9444444444444441E-3</v>
      </c>
      <c r="AL87" s="4">
        <v>6.9444444444444441E-3</v>
      </c>
      <c r="AM87" s="4">
        <v>6.9444444444444441E-3</v>
      </c>
      <c r="AN87" s="4">
        <v>6.9444444444444441E-3</v>
      </c>
      <c r="AO87" s="4">
        <v>6.9444444444444441E-3</v>
      </c>
      <c r="AP87" s="4">
        <v>6.9444444444444441E-3</v>
      </c>
      <c r="AQ87" s="4">
        <v>6.9444444444444441E-3</v>
      </c>
      <c r="AR87" s="4">
        <v>6.9444444444444441E-3</v>
      </c>
      <c r="AS87" s="4">
        <v>6.9444444444444441E-3</v>
      </c>
      <c r="AT87" s="4">
        <v>6.9444444444444441E-3</v>
      </c>
      <c r="AU87" s="4">
        <v>6.9444444444444441E-3</v>
      </c>
      <c r="AV87" s="4">
        <v>6.9444444444444441E-3</v>
      </c>
      <c r="AW87" s="4">
        <v>6.9444444444444441E-3</v>
      </c>
      <c r="AX87" s="4">
        <v>6.9444444444444441E-3</v>
      </c>
      <c r="AY87" s="4">
        <v>6.9444444444444441E-3</v>
      </c>
      <c r="AZ87" s="4">
        <v>6.9444444444444441E-3</v>
      </c>
      <c r="BA87" s="4">
        <v>6.9444444444444441E-3</v>
      </c>
      <c r="BB87" s="4">
        <v>6.9444444444444441E-3</v>
      </c>
      <c r="BC87" s="4">
        <v>6.9444444444444441E-3</v>
      </c>
      <c r="BD87" s="4">
        <v>6.9444444444444441E-3</v>
      </c>
      <c r="BE87" s="4">
        <v>6.9444444444444441E-3</v>
      </c>
      <c r="BF87" s="4">
        <v>6.9444444444444441E-3</v>
      </c>
      <c r="BG87" s="4">
        <v>6.9444444444444441E-3</v>
      </c>
      <c r="BH87" s="4">
        <v>6.9444444444444441E-3</v>
      </c>
      <c r="BI87" s="4">
        <v>6.9444444444444441E-3</v>
      </c>
      <c r="BJ87" s="4">
        <v>6.9444444444444441E-3</v>
      </c>
      <c r="BK87" s="4">
        <v>6.9444444444444441E-3</v>
      </c>
      <c r="BL87" s="4">
        <v>6.9444444444444441E-3</v>
      </c>
      <c r="BM87" s="4">
        <v>6.9444444444444441E-3</v>
      </c>
      <c r="BN87" s="4">
        <v>6.9444444444444441E-3</v>
      </c>
      <c r="BO87" s="4">
        <v>6.9444444444444441E-3</v>
      </c>
      <c r="BP87" s="4">
        <v>6.9444444444444441E-3</v>
      </c>
      <c r="BQ87" s="4">
        <v>6.9444444444444441E-3</v>
      </c>
      <c r="BR87" s="4">
        <v>6.9444444444444441E-3</v>
      </c>
      <c r="BS87" s="4">
        <v>6.9444444444444441E-3</v>
      </c>
      <c r="BT87" s="4">
        <v>6.9444444444444441E-3</v>
      </c>
      <c r="BU87" s="4">
        <v>6.9444444444444441E-3</v>
      </c>
    </row>
    <row r="88" spans="1:73" x14ac:dyDescent="0.25">
      <c r="A88" s="15"/>
      <c r="B88" s="16"/>
      <c r="C88" s="16"/>
      <c r="D88" s="16"/>
      <c r="E88" s="16"/>
      <c r="F88" s="16"/>
      <c r="G88" s="16"/>
      <c r="H88" s="16"/>
      <c r="I88" s="15"/>
      <c r="J88" s="15"/>
      <c r="K88" s="15"/>
      <c r="L88" s="16"/>
      <c r="M88" s="16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4">
        <v>6.9444444444444441E-3</v>
      </c>
      <c r="AI88" s="4">
        <v>6.9444444444444441E-3</v>
      </c>
      <c r="AJ88" s="4">
        <v>6.9444444444444441E-3</v>
      </c>
      <c r="AK88" s="4">
        <v>6.9444444444444441E-3</v>
      </c>
      <c r="AL88" s="4">
        <v>6.9444444444444441E-3</v>
      </c>
      <c r="AM88" s="4">
        <v>6.9444444444444441E-3</v>
      </c>
      <c r="AN88" s="4">
        <v>6.9444444444444441E-3</v>
      </c>
      <c r="AO88" s="4">
        <v>6.9444444444444441E-3</v>
      </c>
      <c r="AP88" s="4">
        <v>6.9444444444444441E-3</v>
      </c>
      <c r="AQ88" s="4">
        <v>6.9444444444444441E-3</v>
      </c>
      <c r="AR88" s="4">
        <v>6.9444444444444441E-3</v>
      </c>
      <c r="AS88" s="4">
        <v>6.9444444444444441E-3</v>
      </c>
      <c r="AT88" s="4">
        <v>6.9444444444444441E-3</v>
      </c>
      <c r="AU88" s="4">
        <v>6.9444444444444441E-3</v>
      </c>
      <c r="AV88" s="4">
        <v>6.9444444444444441E-3</v>
      </c>
      <c r="AW88" s="4">
        <v>6.9444444444444441E-3</v>
      </c>
      <c r="AX88" s="4">
        <v>6.9444444444444441E-3</v>
      </c>
      <c r="AY88" s="4">
        <v>6.9444444444444441E-3</v>
      </c>
      <c r="AZ88" s="4">
        <v>6.9444444444444441E-3</v>
      </c>
      <c r="BA88" s="4">
        <v>6.9444444444444441E-3</v>
      </c>
      <c r="BB88" s="4">
        <v>6.9444444444444441E-3</v>
      </c>
      <c r="BC88" s="4">
        <v>6.9444444444444441E-3</v>
      </c>
      <c r="BD88" s="4">
        <v>6.9444444444444441E-3</v>
      </c>
      <c r="BE88" s="4">
        <v>6.9444444444444441E-3</v>
      </c>
      <c r="BF88" s="4">
        <v>6.9444444444444441E-3</v>
      </c>
      <c r="BG88" s="4">
        <v>6.9444444444444441E-3</v>
      </c>
      <c r="BH88" s="4">
        <v>6.9444444444444441E-3</v>
      </c>
      <c r="BI88" s="4">
        <v>6.9444444444444441E-3</v>
      </c>
      <c r="BJ88" s="4">
        <v>6.9444444444444441E-3</v>
      </c>
      <c r="BK88" s="4">
        <v>6.9444444444444441E-3</v>
      </c>
      <c r="BL88" s="4">
        <v>6.9444444444444441E-3</v>
      </c>
      <c r="BM88" s="4">
        <v>6.9444444444444441E-3</v>
      </c>
      <c r="BN88" s="4">
        <v>6.9444444444444441E-3</v>
      </c>
      <c r="BO88" s="4">
        <v>6.9444444444444441E-3</v>
      </c>
      <c r="BP88" s="4">
        <v>6.9444444444444441E-3</v>
      </c>
      <c r="BQ88" s="4">
        <v>6.9444444444444441E-3</v>
      </c>
      <c r="BR88" s="4">
        <v>6.9444444444444441E-3</v>
      </c>
      <c r="BS88" s="4">
        <v>6.9444444444444441E-3</v>
      </c>
      <c r="BT88" s="4">
        <v>6.9444444444444441E-3</v>
      </c>
      <c r="BU88" s="4">
        <v>6.9444444444444441E-3</v>
      </c>
    </row>
    <row r="89" spans="1:73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4">
        <v>6.9444444444444441E-3</v>
      </c>
      <c r="AI89" s="4">
        <v>6.9444444444444441E-3</v>
      </c>
      <c r="AJ89" s="4">
        <v>6.9444444444444441E-3</v>
      </c>
      <c r="AK89" s="4">
        <v>6.9444444444444441E-3</v>
      </c>
      <c r="AL89" s="4">
        <v>6.9444444444444441E-3</v>
      </c>
      <c r="AM89" s="4">
        <v>6.9444444444444441E-3</v>
      </c>
      <c r="AN89" s="4">
        <v>6.9444444444444441E-3</v>
      </c>
      <c r="AO89" s="4">
        <v>6.9444444444444441E-3</v>
      </c>
      <c r="AP89" s="4">
        <v>6.9444444444444441E-3</v>
      </c>
      <c r="AQ89" s="4">
        <v>6.9444444444444441E-3</v>
      </c>
      <c r="AR89" s="4">
        <v>6.9444444444444441E-3</v>
      </c>
      <c r="AS89" s="4">
        <v>6.9444444444444441E-3</v>
      </c>
      <c r="AT89" s="4">
        <v>6.9444444444444441E-3</v>
      </c>
      <c r="AU89" s="4">
        <v>6.9444444444444441E-3</v>
      </c>
      <c r="AV89" s="4">
        <v>6.9444444444444441E-3</v>
      </c>
      <c r="AW89" s="4">
        <v>6.9444444444444441E-3</v>
      </c>
      <c r="AX89" s="4">
        <v>6.9444444444444441E-3</v>
      </c>
      <c r="AY89" s="4">
        <v>6.9444444444444441E-3</v>
      </c>
      <c r="AZ89" s="4">
        <v>6.9444444444444441E-3</v>
      </c>
      <c r="BA89" s="4">
        <v>6.9444444444444441E-3</v>
      </c>
      <c r="BB89" s="4">
        <v>6.9444444444444441E-3</v>
      </c>
      <c r="BC89" s="4">
        <v>6.9444444444444441E-3</v>
      </c>
      <c r="BD89" s="4">
        <v>6.9444444444444441E-3</v>
      </c>
      <c r="BE89" s="4">
        <v>6.9444444444444441E-3</v>
      </c>
      <c r="BF89" s="4">
        <v>6.9444444444444441E-3</v>
      </c>
      <c r="BG89" s="4">
        <v>6.9444444444444441E-3</v>
      </c>
      <c r="BH89" s="4">
        <v>6.9444444444444441E-3</v>
      </c>
      <c r="BI89" s="4">
        <v>6.9444444444444441E-3</v>
      </c>
      <c r="BJ89" s="4">
        <v>6.9444444444444441E-3</v>
      </c>
      <c r="BK89" s="4">
        <v>6.9444444444444441E-3</v>
      </c>
      <c r="BL89" s="4">
        <v>6.9444444444444441E-3</v>
      </c>
      <c r="BM89" s="4">
        <v>6.9444444444444441E-3</v>
      </c>
      <c r="BN89" s="4">
        <v>6.9444444444444441E-3</v>
      </c>
      <c r="BO89" s="4">
        <v>6.9444444444444441E-3</v>
      </c>
      <c r="BP89" s="4">
        <v>6.9444444444444441E-3</v>
      </c>
      <c r="BQ89" s="4">
        <v>6.9444444444444441E-3</v>
      </c>
      <c r="BR89" s="4">
        <v>6.9444444444444441E-3</v>
      </c>
      <c r="BS89" s="4">
        <v>6.9444444444444441E-3</v>
      </c>
      <c r="BT89" s="4">
        <v>6.9444444444444441E-3</v>
      </c>
      <c r="BU89" s="4">
        <v>6.9444444444444441E-3</v>
      </c>
    </row>
    <row r="90" spans="1:73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4">
        <v>6.9444444444444441E-3</v>
      </c>
      <c r="AI90" s="4">
        <v>6.9444444444444441E-3</v>
      </c>
      <c r="AJ90" s="4">
        <v>6.9444444444444441E-3</v>
      </c>
      <c r="AK90" s="4">
        <v>6.9444444444444441E-3</v>
      </c>
      <c r="AL90" s="4">
        <v>6.9444444444444441E-3</v>
      </c>
      <c r="AM90" s="4">
        <v>6.9444444444444441E-3</v>
      </c>
      <c r="AN90" s="4">
        <v>6.9444444444444441E-3</v>
      </c>
      <c r="AO90" s="4">
        <v>6.9444444444444441E-3</v>
      </c>
      <c r="AP90" s="4">
        <v>6.9444444444444441E-3</v>
      </c>
      <c r="AQ90" s="4">
        <v>6.9444444444444441E-3</v>
      </c>
      <c r="AR90" s="4">
        <v>6.9444444444444441E-3</v>
      </c>
      <c r="AS90" s="4">
        <v>6.9444444444444441E-3</v>
      </c>
      <c r="AT90" s="4">
        <v>6.9444444444444441E-3</v>
      </c>
      <c r="AU90" s="4">
        <v>6.9444444444444441E-3</v>
      </c>
      <c r="AV90" s="4">
        <v>6.9444444444444441E-3</v>
      </c>
      <c r="AW90" s="4">
        <v>6.9444444444444441E-3</v>
      </c>
      <c r="AX90" s="4">
        <v>6.9444444444444441E-3</v>
      </c>
      <c r="AY90" s="4">
        <v>6.9444444444444441E-3</v>
      </c>
      <c r="AZ90" s="4">
        <v>6.9444444444444441E-3</v>
      </c>
      <c r="BA90" s="4">
        <v>6.9444444444444441E-3</v>
      </c>
      <c r="BB90" s="4">
        <v>6.9444444444444441E-3</v>
      </c>
      <c r="BC90" s="4">
        <v>6.9444444444444441E-3</v>
      </c>
      <c r="BD90" s="4">
        <v>6.9444444444444441E-3</v>
      </c>
      <c r="BE90" s="4">
        <v>6.9444444444444441E-3</v>
      </c>
      <c r="BF90" s="4">
        <v>6.9444444444444441E-3</v>
      </c>
      <c r="BG90" s="4">
        <v>6.9444444444444441E-3</v>
      </c>
      <c r="BH90" s="4">
        <v>6.9444444444444441E-3</v>
      </c>
      <c r="BI90" s="4">
        <v>6.9444444444444441E-3</v>
      </c>
      <c r="BJ90" s="4">
        <v>6.9444444444444441E-3</v>
      </c>
      <c r="BK90" s="4">
        <v>6.9444444444444441E-3</v>
      </c>
      <c r="BL90" s="4">
        <v>6.9444444444444441E-3</v>
      </c>
      <c r="BM90" s="4">
        <v>6.9444444444444441E-3</v>
      </c>
      <c r="BN90" s="4">
        <v>6.9444444444444441E-3</v>
      </c>
      <c r="BO90" s="4">
        <v>6.9444444444444441E-3</v>
      </c>
      <c r="BP90" s="4">
        <v>6.9444444444444441E-3</v>
      </c>
      <c r="BQ90" s="4">
        <v>6.9444444444444441E-3</v>
      </c>
      <c r="BR90" s="4">
        <v>6.9444444444444441E-3</v>
      </c>
      <c r="BS90" s="4">
        <v>6.9444444444444441E-3</v>
      </c>
      <c r="BT90" s="4">
        <v>6.9444444444444441E-3</v>
      </c>
      <c r="BU90" s="4">
        <v>6.9444444444444441E-3</v>
      </c>
    </row>
    <row r="91" spans="1:73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4">
        <v>6.9444444444444441E-3</v>
      </c>
      <c r="AI91" s="4">
        <v>6.9444444444444441E-3</v>
      </c>
      <c r="AJ91" s="4">
        <v>6.9444444444444441E-3</v>
      </c>
      <c r="AK91" s="4">
        <v>6.9444444444444441E-3</v>
      </c>
      <c r="AL91" s="4">
        <v>6.9444444444444441E-3</v>
      </c>
      <c r="AM91" s="4">
        <v>6.9444444444444441E-3</v>
      </c>
      <c r="AN91" s="4">
        <v>6.9444444444444441E-3</v>
      </c>
      <c r="AO91" s="4">
        <v>6.9444444444444441E-3</v>
      </c>
      <c r="AP91" s="4">
        <v>6.9444444444444441E-3</v>
      </c>
      <c r="AQ91" s="4">
        <v>6.9444444444444441E-3</v>
      </c>
      <c r="AR91" s="4">
        <v>6.9444444444444441E-3</v>
      </c>
      <c r="AS91" s="4">
        <v>6.9444444444444441E-3</v>
      </c>
      <c r="AT91" s="4">
        <v>6.9444444444444441E-3</v>
      </c>
      <c r="AU91" s="4">
        <v>6.9444444444444441E-3</v>
      </c>
      <c r="AV91" s="4">
        <v>6.9444444444444441E-3</v>
      </c>
      <c r="AW91" s="4">
        <v>6.9444444444444441E-3</v>
      </c>
      <c r="AX91" s="4">
        <v>6.9444444444444441E-3</v>
      </c>
      <c r="AY91" s="4">
        <v>6.9444444444444441E-3</v>
      </c>
      <c r="AZ91" s="4">
        <v>6.9444444444444441E-3</v>
      </c>
      <c r="BA91" s="4">
        <v>6.9444444444444441E-3</v>
      </c>
      <c r="BB91" s="4">
        <v>6.9444444444444441E-3</v>
      </c>
      <c r="BC91" s="4">
        <v>6.9444444444444441E-3</v>
      </c>
      <c r="BD91" s="4">
        <v>6.9444444444444441E-3</v>
      </c>
      <c r="BE91" s="4">
        <v>6.9444444444444441E-3</v>
      </c>
      <c r="BF91" s="4">
        <v>6.9444444444444441E-3</v>
      </c>
      <c r="BG91" s="4">
        <v>6.9444444444444441E-3</v>
      </c>
      <c r="BH91" s="4">
        <v>6.9444444444444441E-3</v>
      </c>
      <c r="BI91" s="4">
        <v>6.9444444444444441E-3</v>
      </c>
      <c r="BJ91" s="4">
        <v>6.9444444444444441E-3</v>
      </c>
      <c r="BK91" s="4">
        <v>6.9444444444444441E-3</v>
      </c>
      <c r="BL91" s="4">
        <v>6.9444444444444441E-3</v>
      </c>
      <c r="BM91" s="4">
        <v>6.9444444444444441E-3</v>
      </c>
      <c r="BN91" s="4">
        <v>6.9444444444444441E-3</v>
      </c>
      <c r="BO91" s="4">
        <v>6.9444444444444441E-3</v>
      </c>
      <c r="BP91" s="4">
        <v>6.9444444444444441E-3</v>
      </c>
      <c r="BQ91" s="4">
        <v>6.9444444444444441E-3</v>
      </c>
      <c r="BR91" s="4">
        <v>6.9444444444444441E-3</v>
      </c>
      <c r="BS91" s="4">
        <v>6.9444444444444441E-3</v>
      </c>
      <c r="BT91" s="4">
        <v>6.9444444444444441E-3</v>
      </c>
      <c r="BU91" s="4">
        <v>6.9444444444444441E-3</v>
      </c>
    </row>
    <row r="92" spans="1:73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4">
        <v>6.9444444444444441E-3</v>
      </c>
      <c r="AI92" s="4">
        <v>6.9444444444444441E-3</v>
      </c>
      <c r="AJ92" s="4">
        <v>6.9444444444444441E-3</v>
      </c>
      <c r="AK92" s="4">
        <v>6.9444444444444441E-3</v>
      </c>
      <c r="AL92" s="4">
        <v>6.9444444444444441E-3</v>
      </c>
      <c r="AM92" s="4">
        <v>6.9444444444444441E-3</v>
      </c>
      <c r="AN92" s="4">
        <v>6.9444444444444441E-3</v>
      </c>
      <c r="AO92" s="4">
        <v>6.9444444444444441E-3</v>
      </c>
      <c r="AP92" s="4">
        <v>6.9444444444444441E-3</v>
      </c>
      <c r="AQ92" s="4">
        <v>6.9444444444444441E-3</v>
      </c>
      <c r="AR92" s="4">
        <v>6.9444444444444441E-3</v>
      </c>
      <c r="AS92" s="4">
        <v>6.9444444444444441E-3</v>
      </c>
      <c r="AT92" s="4">
        <v>6.9444444444444441E-3</v>
      </c>
      <c r="AU92" s="4">
        <v>6.9444444444444441E-3</v>
      </c>
      <c r="AV92" s="4">
        <v>6.9444444444444441E-3</v>
      </c>
      <c r="AW92" s="4">
        <v>6.9444444444444441E-3</v>
      </c>
      <c r="AX92" s="4">
        <v>6.9444444444444441E-3</v>
      </c>
      <c r="AY92" s="4">
        <v>6.9444444444444441E-3</v>
      </c>
      <c r="AZ92" s="4">
        <v>6.9444444444444441E-3</v>
      </c>
      <c r="BA92" s="4">
        <v>6.9444444444444441E-3</v>
      </c>
      <c r="BB92" s="4">
        <v>6.9444444444444441E-3</v>
      </c>
      <c r="BC92" s="4">
        <v>6.9444444444444441E-3</v>
      </c>
      <c r="BD92" s="4">
        <v>6.9444444444444441E-3</v>
      </c>
      <c r="BE92" s="4">
        <v>6.9444444444444441E-3</v>
      </c>
      <c r="BF92" s="4">
        <v>6.9444444444444441E-3</v>
      </c>
      <c r="BG92" s="4">
        <v>6.9444444444444441E-3</v>
      </c>
      <c r="BH92" s="4">
        <v>6.9444444444444441E-3</v>
      </c>
      <c r="BI92" s="4">
        <v>6.9444444444444441E-3</v>
      </c>
      <c r="BJ92" s="4">
        <v>6.9444444444444441E-3</v>
      </c>
      <c r="BK92" s="4">
        <v>6.9444444444444441E-3</v>
      </c>
      <c r="BL92" s="4">
        <v>6.9444444444444441E-3</v>
      </c>
      <c r="BM92" s="4">
        <v>6.9444444444444441E-3</v>
      </c>
      <c r="BN92" s="4">
        <v>6.9444444444444441E-3</v>
      </c>
      <c r="BO92" s="4">
        <v>6.9444444444444441E-3</v>
      </c>
      <c r="BP92" s="4">
        <v>6.9444444444444441E-3</v>
      </c>
      <c r="BQ92" s="4">
        <v>6.9444444444444441E-3</v>
      </c>
      <c r="BR92" s="4">
        <v>6.9444444444444441E-3</v>
      </c>
      <c r="BS92" s="4">
        <v>6.9444444444444441E-3</v>
      </c>
      <c r="BT92" s="4">
        <v>6.9444444444444441E-3</v>
      </c>
      <c r="BU92" s="4">
        <v>6.9444444444444441E-3</v>
      </c>
    </row>
    <row r="93" spans="1:73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4">
        <v>6.9444444444444441E-3</v>
      </c>
      <c r="AI93" s="4">
        <v>6.9444444444444441E-3</v>
      </c>
      <c r="AJ93" s="4">
        <v>6.9444444444444441E-3</v>
      </c>
      <c r="AK93" s="4">
        <v>6.9444444444444441E-3</v>
      </c>
      <c r="AL93" s="4">
        <v>6.9444444444444441E-3</v>
      </c>
      <c r="AM93" s="4">
        <v>6.9444444444444441E-3</v>
      </c>
      <c r="AN93" s="4">
        <v>6.9444444444444441E-3</v>
      </c>
      <c r="AO93" s="4">
        <v>6.9444444444444441E-3</v>
      </c>
      <c r="AP93" s="4">
        <v>6.9444444444444441E-3</v>
      </c>
      <c r="AQ93" s="4">
        <v>6.9444444444444441E-3</v>
      </c>
      <c r="AR93" s="4">
        <v>6.9444444444444441E-3</v>
      </c>
      <c r="AS93" s="4">
        <v>6.9444444444444441E-3</v>
      </c>
      <c r="AT93" s="4">
        <v>6.9444444444444441E-3</v>
      </c>
      <c r="AU93" s="4">
        <v>6.9444444444444441E-3</v>
      </c>
      <c r="AV93" s="4">
        <v>6.9444444444444441E-3</v>
      </c>
      <c r="AW93" s="4">
        <v>6.9444444444444441E-3</v>
      </c>
      <c r="AX93" s="4">
        <v>6.9444444444444441E-3</v>
      </c>
      <c r="AY93" s="4">
        <v>6.9444444444444441E-3</v>
      </c>
      <c r="AZ93" s="4">
        <v>6.9444444444444441E-3</v>
      </c>
      <c r="BA93" s="4">
        <v>6.9444444444444441E-3</v>
      </c>
      <c r="BB93" s="4">
        <v>6.9444444444444441E-3</v>
      </c>
      <c r="BC93" s="4">
        <v>6.9444444444444441E-3</v>
      </c>
      <c r="BD93" s="4">
        <v>6.9444444444444441E-3</v>
      </c>
      <c r="BE93" s="4">
        <v>6.9444444444444441E-3</v>
      </c>
      <c r="BF93" s="4">
        <v>6.9444444444444441E-3</v>
      </c>
      <c r="BG93" s="4">
        <v>6.9444444444444441E-3</v>
      </c>
      <c r="BH93" s="4">
        <v>6.9444444444444441E-3</v>
      </c>
      <c r="BI93" s="4">
        <v>6.9444444444444441E-3</v>
      </c>
      <c r="BJ93" s="4">
        <v>6.9444444444444441E-3</v>
      </c>
      <c r="BK93" s="4">
        <v>6.9444444444444441E-3</v>
      </c>
      <c r="BL93" s="4">
        <v>6.9444444444444441E-3</v>
      </c>
      <c r="BM93" s="4">
        <v>6.9444444444444441E-3</v>
      </c>
      <c r="BN93" s="4">
        <v>6.9444444444444441E-3</v>
      </c>
      <c r="BO93" s="4">
        <v>6.9444444444444441E-3</v>
      </c>
      <c r="BP93" s="4">
        <v>6.9444444444444441E-3</v>
      </c>
      <c r="BQ93" s="4">
        <v>6.9444444444444441E-3</v>
      </c>
      <c r="BR93" s="4">
        <v>6.9444444444444441E-3</v>
      </c>
      <c r="BS93" s="4">
        <v>6.9444444444444441E-3</v>
      </c>
      <c r="BT93" s="4">
        <v>6.9444444444444441E-3</v>
      </c>
      <c r="BU93" s="4">
        <v>6.9444444444444441E-3</v>
      </c>
    </row>
    <row r="94" spans="1:73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4">
        <v>6.9444444444444441E-3</v>
      </c>
      <c r="AI94" s="4">
        <v>6.9444444444444441E-3</v>
      </c>
      <c r="AJ94" s="4">
        <v>6.9444444444444441E-3</v>
      </c>
      <c r="AK94" s="4">
        <v>6.9444444444444441E-3</v>
      </c>
      <c r="AL94" s="4">
        <v>6.9444444444444441E-3</v>
      </c>
      <c r="AM94" s="4">
        <v>6.9444444444444441E-3</v>
      </c>
      <c r="AN94" s="4">
        <v>6.9444444444444441E-3</v>
      </c>
      <c r="AO94" s="4">
        <v>6.9444444444444441E-3</v>
      </c>
      <c r="AP94" s="4">
        <v>6.9444444444444441E-3</v>
      </c>
      <c r="AQ94" s="4">
        <v>6.9444444444444441E-3</v>
      </c>
      <c r="AR94" s="4">
        <v>6.9444444444444441E-3</v>
      </c>
      <c r="AS94" s="4">
        <v>6.9444444444444441E-3</v>
      </c>
      <c r="AT94" s="4">
        <v>6.9444444444444441E-3</v>
      </c>
      <c r="AU94" s="4">
        <v>6.9444444444444441E-3</v>
      </c>
      <c r="AV94" s="4">
        <v>6.9444444444444441E-3</v>
      </c>
      <c r="AW94" s="4">
        <v>6.9444444444444441E-3</v>
      </c>
      <c r="AX94" s="4">
        <v>6.9444444444444441E-3</v>
      </c>
      <c r="AY94" s="4">
        <v>6.9444444444444441E-3</v>
      </c>
      <c r="AZ94" s="4">
        <v>6.9444444444444441E-3</v>
      </c>
      <c r="BA94" s="4">
        <v>6.9444444444444441E-3</v>
      </c>
      <c r="BB94" s="4">
        <v>6.9444444444444441E-3</v>
      </c>
      <c r="BC94" s="4">
        <v>6.9444444444444441E-3</v>
      </c>
      <c r="BD94" s="4">
        <v>6.9444444444444441E-3</v>
      </c>
      <c r="BE94" s="4">
        <v>6.9444444444444441E-3</v>
      </c>
      <c r="BF94" s="4">
        <v>6.9444444444444441E-3</v>
      </c>
      <c r="BG94" s="4">
        <v>6.9444444444444441E-3</v>
      </c>
      <c r="BH94" s="4">
        <v>6.9444444444444441E-3</v>
      </c>
      <c r="BI94" s="4">
        <v>6.9444444444444441E-3</v>
      </c>
      <c r="BJ94" s="4">
        <v>6.9444444444444441E-3</v>
      </c>
      <c r="BK94" s="4">
        <v>6.9444444444444441E-3</v>
      </c>
      <c r="BL94" s="4">
        <v>6.9444444444444441E-3</v>
      </c>
      <c r="BM94" s="4">
        <v>6.9444444444444441E-3</v>
      </c>
      <c r="BN94" s="4">
        <v>6.9444444444444441E-3</v>
      </c>
      <c r="BO94" s="4">
        <v>6.9444444444444441E-3</v>
      </c>
      <c r="BP94" s="4">
        <v>6.9444444444444441E-3</v>
      </c>
      <c r="BQ94" s="4">
        <v>6.9444444444444441E-3</v>
      </c>
      <c r="BR94" s="4">
        <v>6.9444444444444441E-3</v>
      </c>
      <c r="BS94" s="4">
        <v>6.9444444444444441E-3</v>
      </c>
      <c r="BT94" s="4">
        <v>6.9444444444444441E-3</v>
      </c>
      <c r="BU94" s="4">
        <v>6.9444444444444441E-3</v>
      </c>
    </row>
    <row r="95" spans="1:73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4">
        <v>6.9444444444444441E-3</v>
      </c>
      <c r="AI95" s="4">
        <v>6.9444444444444441E-3</v>
      </c>
      <c r="AJ95" s="4">
        <v>6.9444444444444441E-3</v>
      </c>
      <c r="AK95" s="4">
        <v>6.9444444444444441E-3</v>
      </c>
      <c r="AL95" s="4">
        <v>6.9444444444444441E-3</v>
      </c>
      <c r="AM95" s="4">
        <v>6.9444444444444441E-3</v>
      </c>
      <c r="AN95" s="4">
        <v>6.9444444444444441E-3</v>
      </c>
      <c r="AO95" s="4">
        <v>6.9444444444444441E-3</v>
      </c>
      <c r="AP95" s="4">
        <v>6.9444444444444441E-3</v>
      </c>
      <c r="AQ95" s="4">
        <v>6.9444444444444441E-3</v>
      </c>
      <c r="AR95" s="4">
        <v>6.9444444444444441E-3</v>
      </c>
      <c r="AS95" s="4">
        <v>6.9444444444444441E-3</v>
      </c>
      <c r="AT95" s="4">
        <v>6.9444444444444441E-3</v>
      </c>
      <c r="AU95" s="4">
        <v>6.9444444444444441E-3</v>
      </c>
      <c r="AV95" s="4">
        <v>6.9444444444444441E-3</v>
      </c>
      <c r="AW95" s="4">
        <v>6.9444444444444441E-3</v>
      </c>
      <c r="AX95" s="4">
        <v>6.9444444444444441E-3</v>
      </c>
      <c r="AY95" s="4">
        <v>6.9444444444444441E-3</v>
      </c>
      <c r="AZ95" s="4">
        <v>6.9444444444444441E-3</v>
      </c>
      <c r="BA95" s="4">
        <v>6.9444444444444441E-3</v>
      </c>
      <c r="BB95" s="4">
        <v>6.9444444444444441E-3</v>
      </c>
      <c r="BC95" s="4">
        <v>6.9444444444444441E-3</v>
      </c>
      <c r="BD95" s="4">
        <v>6.9444444444444441E-3</v>
      </c>
      <c r="BE95" s="4">
        <v>6.9444444444444441E-3</v>
      </c>
      <c r="BF95" s="4">
        <v>6.9444444444444441E-3</v>
      </c>
      <c r="BG95" s="4">
        <v>6.9444444444444441E-3</v>
      </c>
      <c r="BH95" s="4">
        <v>6.9444444444444441E-3</v>
      </c>
      <c r="BI95" s="4">
        <v>6.9444444444444441E-3</v>
      </c>
      <c r="BJ95" s="4">
        <v>6.9444444444444441E-3</v>
      </c>
      <c r="BK95" s="4">
        <v>6.9444444444444441E-3</v>
      </c>
      <c r="BL95" s="4">
        <v>6.9444444444444441E-3</v>
      </c>
      <c r="BM95" s="4">
        <v>6.9444444444444441E-3</v>
      </c>
      <c r="BN95" s="4">
        <v>6.9444444444444441E-3</v>
      </c>
      <c r="BO95" s="4">
        <v>6.9444444444444441E-3</v>
      </c>
      <c r="BP95" s="4">
        <v>6.9444444444444441E-3</v>
      </c>
      <c r="BQ95" s="4">
        <v>6.9444444444444441E-3</v>
      </c>
      <c r="BR95" s="4">
        <v>6.9444444444444441E-3</v>
      </c>
      <c r="BS95" s="4">
        <v>6.9444444444444441E-3</v>
      </c>
      <c r="BT95" s="4">
        <v>6.9444444444444441E-3</v>
      </c>
      <c r="BU95" s="4">
        <v>6.9444444444444441E-3</v>
      </c>
    </row>
    <row r="96" spans="1:73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4">
        <v>6.9444444444444441E-3</v>
      </c>
      <c r="AI96" s="4">
        <v>6.9444444444444441E-3</v>
      </c>
      <c r="AJ96" s="4">
        <v>6.9444444444444441E-3</v>
      </c>
      <c r="AK96" s="4">
        <v>6.9444444444444441E-3</v>
      </c>
      <c r="AL96" s="4">
        <v>6.9444444444444441E-3</v>
      </c>
      <c r="AM96" s="4">
        <v>6.9444444444444441E-3</v>
      </c>
      <c r="AN96" s="4">
        <v>6.9444444444444441E-3</v>
      </c>
      <c r="AO96" s="4">
        <v>6.9444444444444441E-3</v>
      </c>
      <c r="AP96" s="4">
        <v>6.9444444444444441E-3</v>
      </c>
      <c r="AQ96" s="4">
        <v>6.9444444444444441E-3</v>
      </c>
      <c r="AR96" s="4">
        <v>6.9444444444444441E-3</v>
      </c>
      <c r="AS96" s="4">
        <v>6.9444444444444441E-3</v>
      </c>
      <c r="AT96" s="4">
        <v>6.9444444444444441E-3</v>
      </c>
      <c r="AU96" s="4">
        <v>6.9444444444444441E-3</v>
      </c>
      <c r="AV96" s="4">
        <v>6.9444444444444441E-3</v>
      </c>
      <c r="AW96" s="4">
        <v>6.9444444444444441E-3</v>
      </c>
      <c r="AX96" s="4">
        <v>6.9444444444444441E-3</v>
      </c>
      <c r="AY96" s="4">
        <v>6.9444444444444441E-3</v>
      </c>
      <c r="AZ96" s="4">
        <v>6.9444444444444441E-3</v>
      </c>
      <c r="BA96" s="4">
        <v>6.9444444444444441E-3</v>
      </c>
      <c r="BB96" s="4">
        <v>6.9444444444444441E-3</v>
      </c>
      <c r="BC96" s="4">
        <v>6.9444444444444441E-3</v>
      </c>
      <c r="BD96" s="4">
        <v>6.9444444444444441E-3</v>
      </c>
      <c r="BE96" s="4">
        <v>6.9444444444444441E-3</v>
      </c>
      <c r="BF96" s="4">
        <v>6.9444444444444441E-3</v>
      </c>
      <c r="BG96" s="4">
        <v>6.9444444444444441E-3</v>
      </c>
      <c r="BH96" s="4">
        <v>6.9444444444444441E-3</v>
      </c>
      <c r="BI96" s="4">
        <v>6.9444444444444441E-3</v>
      </c>
      <c r="BJ96" s="4">
        <v>6.9444444444444441E-3</v>
      </c>
      <c r="BK96" s="4">
        <v>6.9444444444444441E-3</v>
      </c>
      <c r="BL96" s="4">
        <v>6.9444444444444441E-3</v>
      </c>
      <c r="BM96" s="4">
        <v>6.9444444444444441E-3</v>
      </c>
      <c r="BN96" s="4">
        <v>6.9444444444444441E-3</v>
      </c>
      <c r="BO96" s="4">
        <v>6.9444444444444441E-3</v>
      </c>
      <c r="BP96" s="4">
        <v>6.9444444444444441E-3</v>
      </c>
      <c r="BQ96" s="4">
        <v>6.9444444444444441E-3</v>
      </c>
      <c r="BR96" s="4">
        <v>6.9444444444444441E-3</v>
      </c>
      <c r="BS96" s="4">
        <v>6.9444444444444441E-3</v>
      </c>
      <c r="BT96" s="4">
        <v>6.9444444444444441E-3</v>
      </c>
      <c r="BU96" s="4">
        <v>6.9444444444444441E-3</v>
      </c>
    </row>
    <row r="97" spans="1:73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4">
        <v>6.9444444444444441E-3</v>
      </c>
      <c r="AI97" s="4">
        <v>6.9444444444444441E-3</v>
      </c>
      <c r="AJ97" s="4">
        <v>6.9444444444444441E-3</v>
      </c>
      <c r="AK97" s="4">
        <v>6.9444444444444441E-3</v>
      </c>
      <c r="AL97" s="4">
        <v>6.9444444444444441E-3</v>
      </c>
      <c r="AM97" s="4">
        <v>6.9444444444444441E-3</v>
      </c>
      <c r="AN97" s="4">
        <v>6.9444444444444441E-3</v>
      </c>
      <c r="AO97" s="4">
        <v>6.9444444444444441E-3</v>
      </c>
      <c r="AP97" s="4">
        <v>6.9444444444444441E-3</v>
      </c>
      <c r="AQ97" s="4">
        <v>6.9444444444444441E-3</v>
      </c>
      <c r="AR97" s="4">
        <v>6.9444444444444441E-3</v>
      </c>
      <c r="AS97" s="4">
        <v>6.9444444444444441E-3</v>
      </c>
      <c r="AT97" s="4">
        <v>6.9444444444444441E-3</v>
      </c>
      <c r="AU97" s="4">
        <v>6.9444444444444441E-3</v>
      </c>
      <c r="AV97" s="4">
        <v>6.9444444444444441E-3</v>
      </c>
      <c r="AW97" s="4">
        <v>6.9444444444444441E-3</v>
      </c>
      <c r="AX97" s="4">
        <v>6.9444444444444441E-3</v>
      </c>
      <c r="AY97" s="4">
        <v>6.9444444444444441E-3</v>
      </c>
      <c r="AZ97" s="4">
        <v>6.9444444444444441E-3</v>
      </c>
      <c r="BA97" s="4">
        <v>6.9444444444444441E-3</v>
      </c>
      <c r="BB97" s="4">
        <v>6.9444444444444441E-3</v>
      </c>
      <c r="BC97" s="4">
        <v>6.9444444444444441E-3</v>
      </c>
      <c r="BD97" s="4">
        <v>6.9444444444444441E-3</v>
      </c>
      <c r="BE97" s="4">
        <v>6.9444444444444441E-3</v>
      </c>
      <c r="BF97" s="4">
        <v>6.9444444444444441E-3</v>
      </c>
      <c r="BG97" s="4">
        <v>6.9444444444444441E-3</v>
      </c>
      <c r="BH97" s="4">
        <v>6.9444444444444441E-3</v>
      </c>
      <c r="BI97" s="4">
        <v>6.9444444444444441E-3</v>
      </c>
      <c r="BJ97" s="4">
        <v>6.9444444444444441E-3</v>
      </c>
      <c r="BK97" s="4">
        <v>6.9444444444444441E-3</v>
      </c>
      <c r="BL97" s="4">
        <v>6.9444444444444441E-3</v>
      </c>
      <c r="BM97" s="4">
        <v>6.9444444444444441E-3</v>
      </c>
      <c r="BN97" s="4">
        <v>6.9444444444444441E-3</v>
      </c>
      <c r="BO97" s="4">
        <v>6.9444444444444441E-3</v>
      </c>
      <c r="BP97" s="4">
        <v>6.9444444444444441E-3</v>
      </c>
      <c r="BQ97" s="4">
        <v>6.9444444444444441E-3</v>
      </c>
      <c r="BR97" s="4">
        <v>6.9444444444444441E-3</v>
      </c>
      <c r="BS97" s="4">
        <v>6.9444444444444441E-3</v>
      </c>
      <c r="BT97" s="4">
        <v>6.9444444444444441E-3</v>
      </c>
      <c r="BU97" s="4">
        <v>6.9444444444444441E-3</v>
      </c>
    </row>
    <row r="98" spans="1:73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4">
        <v>6.9444444444444441E-3</v>
      </c>
      <c r="AI98" s="4">
        <v>6.9444444444444441E-3</v>
      </c>
      <c r="AJ98" s="4">
        <v>6.9444444444444441E-3</v>
      </c>
      <c r="AK98" s="4">
        <v>6.9444444444444441E-3</v>
      </c>
      <c r="AL98" s="4">
        <v>6.9444444444444441E-3</v>
      </c>
      <c r="AM98" s="4">
        <v>6.9444444444444441E-3</v>
      </c>
      <c r="AN98" s="4">
        <v>6.9444444444444441E-3</v>
      </c>
      <c r="AO98" s="4">
        <v>6.9444444444444441E-3</v>
      </c>
      <c r="AP98" s="4">
        <v>6.9444444444444441E-3</v>
      </c>
      <c r="AQ98" s="4">
        <v>6.9444444444444441E-3</v>
      </c>
      <c r="AR98" s="4">
        <v>6.9444444444444441E-3</v>
      </c>
      <c r="AS98" s="4">
        <v>6.9444444444444441E-3</v>
      </c>
      <c r="AT98" s="4">
        <v>6.9444444444444441E-3</v>
      </c>
      <c r="AU98" s="4">
        <v>6.9444444444444441E-3</v>
      </c>
      <c r="AV98" s="4">
        <v>6.9444444444444441E-3</v>
      </c>
      <c r="AW98" s="4">
        <v>6.9444444444444441E-3</v>
      </c>
      <c r="AX98" s="4">
        <v>6.9444444444444441E-3</v>
      </c>
      <c r="AY98" s="4">
        <v>6.9444444444444441E-3</v>
      </c>
      <c r="AZ98" s="4">
        <v>6.9444444444444441E-3</v>
      </c>
      <c r="BA98" s="4">
        <v>6.9444444444444441E-3</v>
      </c>
      <c r="BB98" s="4">
        <v>6.9444444444444441E-3</v>
      </c>
      <c r="BC98" s="4">
        <v>6.9444444444444441E-3</v>
      </c>
      <c r="BD98" s="4">
        <v>6.9444444444444441E-3</v>
      </c>
      <c r="BE98" s="4">
        <v>6.9444444444444441E-3</v>
      </c>
      <c r="BF98" s="4">
        <v>6.9444444444444441E-3</v>
      </c>
      <c r="BG98" s="4">
        <v>6.9444444444444441E-3</v>
      </c>
      <c r="BH98" s="4">
        <v>6.9444444444444441E-3</v>
      </c>
      <c r="BI98" s="4">
        <v>6.9444444444444441E-3</v>
      </c>
      <c r="BJ98" s="4">
        <v>6.9444444444444441E-3</v>
      </c>
      <c r="BK98" s="4">
        <v>6.9444444444444441E-3</v>
      </c>
      <c r="BL98" s="4">
        <v>6.9444444444444441E-3</v>
      </c>
      <c r="BM98" s="4">
        <v>6.9444444444444441E-3</v>
      </c>
      <c r="BN98" s="4">
        <v>6.9444444444444441E-3</v>
      </c>
      <c r="BO98" s="4">
        <v>6.9444444444444441E-3</v>
      </c>
      <c r="BP98" s="4">
        <v>6.9444444444444441E-3</v>
      </c>
      <c r="BQ98" s="4">
        <v>6.9444444444444441E-3</v>
      </c>
      <c r="BR98" s="4">
        <v>6.9444444444444441E-3</v>
      </c>
      <c r="BS98" s="4">
        <v>6.9444444444444441E-3</v>
      </c>
      <c r="BT98" s="4">
        <v>6.9444444444444441E-3</v>
      </c>
      <c r="BU98" s="4">
        <v>6.9444444444444441E-3</v>
      </c>
    </row>
    <row r="99" spans="1:73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4">
        <v>6.9444444444444441E-3</v>
      </c>
      <c r="AI99" s="4">
        <v>6.9444444444444441E-3</v>
      </c>
      <c r="AJ99" s="4">
        <v>6.9444444444444441E-3</v>
      </c>
      <c r="AK99" s="4">
        <v>6.9444444444444441E-3</v>
      </c>
      <c r="AL99" s="4">
        <v>6.9444444444444441E-3</v>
      </c>
      <c r="AM99" s="4">
        <v>6.9444444444444441E-3</v>
      </c>
      <c r="AN99" s="4">
        <v>6.9444444444444441E-3</v>
      </c>
      <c r="AO99" s="4">
        <v>6.9444444444444441E-3</v>
      </c>
      <c r="AP99" s="4">
        <v>6.9444444444444441E-3</v>
      </c>
      <c r="AQ99" s="4">
        <v>6.9444444444444441E-3</v>
      </c>
      <c r="AR99" s="4">
        <v>6.9444444444444441E-3</v>
      </c>
      <c r="AS99" s="4">
        <v>6.9444444444444441E-3</v>
      </c>
      <c r="AT99" s="4">
        <v>6.9444444444444441E-3</v>
      </c>
      <c r="AU99" s="4">
        <v>6.9444444444444441E-3</v>
      </c>
      <c r="AV99" s="4">
        <v>6.9444444444444441E-3</v>
      </c>
      <c r="AW99" s="4">
        <v>6.9444444444444441E-3</v>
      </c>
      <c r="AX99" s="4">
        <v>6.9444444444444441E-3</v>
      </c>
      <c r="AY99" s="4">
        <v>6.9444444444444441E-3</v>
      </c>
      <c r="AZ99" s="4">
        <v>6.9444444444444441E-3</v>
      </c>
      <c r="BA99" s="4">
        <v>6.9444444444444441E-3</v>
      </c>
      <c r="BB99" s="4">
        <v>6.9444444444444441E-3</v>
      </c>
      <c r="BC99" s="4">
        <v>6.9444444444444441E-3</v>
      </c>
      <c r="BD99" s="4">
        <v>6.9444444444444441E-3</v>
      </c>
      <c r="BE99" s="4">
        <v>6.9444444444444441E-3</v>
      </c>
      <c r="BF99" s="4">
        <v>6.9444444444444441E-3</v>
      </c>
      <c r="BG99" s="4">
        <v>6.9444444444444441E-3</v>
      </c>
      <c r="BH99" s="4">
        <v>6.9444444444444441E-3</v>
      </c>
      <c r="BI99" s="4">
        <v>6.9444444444444441E-3</v>
      </c>
      <c r="BJ99" s="4">
        <v>6.9444444444444441E-3</v>
      </c>
      <c r="BK99" s="4">
        <v>6.9444444444444441E-3</v>
      </c>
      <c r="BL99" s="4">
        <v>6.9444444444444441E-3</v>
      </c>
      <c r="BM99" s="4">
        <v>6.9444444444444441E-3</v>
      </c>
      <c r="BN99" s="4">
        <v>6.9444444444444441E-3</v>
      </c>
      <c r="BO99" s="4">
        <v>6.9444444444444441E-3</v>
      </c>
      <c r="BP99" s="4">
        <v>6.9444444444444441E-3</v>
      </c>
      <c r="BQ99" s="4">
        <v>6.9444444444444441E-3</v>
      </c>
      <c r="BR99" s="4">
        <v>6.9444444444444441E-3</v>
      </c>
      <c r="BS99" s="4">
        <v>6.9444444444444441E-3</v>
      </c>
      <c r="BT99" s="4">
        <v>6.9444444444444441E-3</v>
      </c>
      <c r="BU99" s="4">
        <v>6.9444444444444441E-3</v>
      </c>
    </row>
    <row r="100" spans="1:73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4">
        <v>6.9444444444444441E-3</v>
      </c>
      <c r="AI100" s="4">
        <v>6.9444444444444441E-3</v>
      </c>
      <c r="AJ100" s="4">
        <v>6.9444444444444441E-3</v>
      </c>
      <c r="AK100" s="4">
        <v>6.9444444444444441E-3</v>
      </c>
      <c r="AL100" s="4">
        <v>6.9444444444444441E-3</v>
      </c>
      <c r="AM100" s="4">
        <v>6.9444444444444441E-3</v>
      </c>
      <c r="AN100" s="4">
        <v>6.9444444444444441E-3</v>
      </c>
      <c r="AO100" s="4">
        <v>6.9444444444444441E-3</v>
      </c>
      <c r="AP100" s="4">
        <v>6.9444444444444441E-3</v>
      </c>
      <c r="AQ100" s="4">
        <v>6.9444444444444441E-3</v>
      </c>
      <c r="AR100" s="4">
        <v>6.9444444444444441E-3</v>
      </c>
      <c r="AS100" s="4">
        <v>6.9444444444444441E-3</v>
      </c>
      <c r="AT100" s="4">
        <v>6.9444444444444441E-3</v>
      </c>
      <c r="AU100" s="4">
        <v>6.9444444444444441E-3</v>
      </c>
      <c r="AV100" s="4">
        <v>6.9444444444444441E-3</v>
      </c>
      <c r="AW100" s="4">
        <v>6.9444444444444441E-3</v>
      </c>
      <c r="AX100" s="4">
        <v>6.9444444444444441E-3</v>
      </c>
      <c r="AY100" s="4">
        <v>6.9444444444444441E-3</v>
      </c>
      <c r="AZ100" s="4">
        <v>6.9444444444444441E-3</v>
      </c>
      <c r="BA100" s="4">
        <v>6.9444444444444441E-3</v>
      </c>
      <c r="BB100" s="4">
        <v>6.9444444444444441E-3</v>
      </c>
      <c r="BC100" s="4">
        <v>6.9444444444444441E-3</v>
      </c>
      <c r="BD100" s="4">
        <v>6.9444444444444441E-3</v>
      </c>
      <c r="BE100" s="4">
        <v>6.9444444444444441E-3</v>
      </c>
      <c r="BF100" s="4">
        <v>6.9444444444444441E-3</v>
      </c>
      <c r="BG100" s="4">
        <v>6.9444444444444441E-3</v>
      </c>
      <c r="BH100" s="4">
        <v>6.9444444444444441E-3</v>
      </c>
      <c r="BI100" s="4">
        <v>6.9444444444444441E-3</v>
      </c>
      <c r="BJ100" s="4">
        <v>6.9444444444444441E-3</v>
      </c>
      <c r="BK100" s="4">
        <v>6.9444444444444441E-3</v>
      </c>
      <c r="BL100" s="4">
        <v>6.9444444444444441E-3</v>
      </c>
      <c r="BM100" s="4">
        <v>6.9444444444444441E-3</v>
      </c>
      <c r="BN100" s="4">
        <v>6.9444444444444441E-3</v>
      </c>
      <c r="BO100" s="4">
        <v>6.9444444444444441E-3</v>
      </c>
      <c r="BP100" s="4">
        <v>6.9444444444444441E-3</v>
      </c>
      <c r="BQ100" s="4">
        <v>6.9444444444444441E-3</v>
      </c>
      <c r="BR100" s="4">
        <v>6.9444444444444441E-3</v>
      </c>
      <c r="BS100" s="4">
        <v>6.9444444444444441E-3</v>
      </c>
      <c r="BT100" s="4">
        <v>6.9444444444444441E-3</v>
      </c>
      <c r="BU100" s="4">
        <v>6.9444444444444441E-3</v>
      </c>
    </row>
    <row r="101" spans="1:73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4">
        <v>6.9444444444444441E-3</v>
      </c>
      <c r="AI101" s="4">
        <v>6.9444444444444441E-3</v>
      </c>
      <c r="AJ101" s="4">
        <v>6.9444444444444441E-3</v>
      </c>
      <c r="AK101" s="4">
        <v>6.9444444444444441E-3</v>
      </c>
      <c r="AL101" s="4">
        <v>6.9444444444444441E-3</v>
      </c>
      <c r="AM101" s="4">
        <v>6.9444444444444441E-3</v>
      </c>
      <c r="AN101" s="4">
        <v>6.9444444444444441E-3</v>
      </c>
      <c r="AO101" s="4">
        <v>6.9444444444444441E-3</v>
      </c>
      <c r="AP101" s="4">
        <v>6.9444444444444441E-3</v>
      </c>
      <c r="AQ101" s="4">
        <v>6.9444444444444441E-3</v>
      </c>
      <c r="AR101" s="4">
        <v>6.9444444444444441E-3</v>
      </c>
      <c r="AS101" s="4">
        <v>6.9444444444444441E-3</v>
      </c>
      <c r="AT101" s="4">
        <v>6.9444444444444441E-3</v>
      </c>
      <c r="AU101" s="4">
        <v>6.9444444444444441E-3</v>
      </c>
      <c r="AV101" s="4">
        <v>6.9444444444444441E-3</v>
      </c>
      <c r="AW101" s="4">
        <v>6.9444444444444441E-3</v>
      </c>
      <c r="AX101" s="4">
        <v>6.9444444444444441E-3</v>
      </c>
      <c r="AY101" s="4">
        <v>6.9444444444444441E-3</v>
      </c>
      <c r="AZ101" s="4">
        <v>6.9444444444444441E-3</v>
      </c>
      <c r="BA101" s="4">
        <v>6.9444444444444441E-3</v>
      </c>
      <c r="BB101" s="4">
        <v>6.9444444444444441E-3</v>
      </c>
      <c r="BC101" s="4">
        <v>6.9444444444444441E-3</v>
      </c>
      <c r="BD101" s="4">
        <v>6.9444444444444441E-3</v>
      </c>
      <c r="BE101" s="4">
        <v>6.9444444444444441E-3</v>
      </c>
      <c r="BF101" s="4">
        <v>6.9444444444444441E-3</v>
      </c>
      <c r="BG101" s="4">
        <v>6.9444444444444441E-3</v>
      </c>
      <c r="BH101" s="4">
        <v>6.9444444444444441E-3</v>
      </c>
      <c r="BI101" s="4">
        <v>6.9444444444444441E-3</v>
      </c>
      <c r="BJ101" s="4">
        <v>6.9444444444444441E-3</v>
      </c>
      <c r="BK101" s="4">
        <v>6.9444444444444441E-3</v>
      </c>
      <c r="BL101" s="4">
        <v>6.9444444444444441E-3</v>
      </c>
      <c r="BM101" s="4">
        <v>6.9444444444444441E-3</v>
      </c>
      <c r="BN101" s="4">
        <v>6.9444444444444441E-3</v>
      </c>
      <c r="BO101" s="4">
        <v>6.9444444444444441E-3</v>
      </c>
      <c r="BP101" s="4">
        <v>6.9444444444444441E-3</v>
      </c>
      <c r="BQ101" s="4">
        <v>6.9444444444444441E-3</v>
      </c>
      <c r="BR101" s="4">
        <v>6.9444444444444441E-3</v>
      </c>
      <c r="BS101" s="4">
        <v>6.9444444444444441E-3</v>
      </c>
      <c r="BT101" s="4">
        <v>6.9444444444444441E-3</v>
      </c>
      <c r="BU101" s="4">
        <v>6.9444444444444441E-3</v>
      </c>
    </row>
    <row r="102" spans="1:73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4">
        <v>6.9444444444444441E-3</v>
      </c>
      <c r="AI102" s="4">
        <v>6.9444444444444441E-3</v>
      </c>
      <c r="AJ102" s="4">
        <v>6.9444444444444441E-3</v>
      </c>
      <c r="AK102" s="4">
        <v>6.9444444444444441E-3</v>
      </c>
      <c r="AL102" s="4">
        <v>6.9444444444444441E-3</v>
      </c>
      <c r="AM102" s="4">
        <v>6.9444444444444441E-3</v>
      </c>
      <c r="AN102" s="4">
        <v>6.9444444444444441E-3</v>
      </c>
      <c r="AO102" s="4">
        <v>6.9444444444444441E-3</v>
      </c>
      <c r="AP102" s="4">
        <v>6.9444444444444441E-3</v>
      </c>
      <c r="AQ102" s="4">
        <v>6.9444444444444441E-3</v>
      </c>
      <c r="AR102" s="4">
        <v>6.9444444444444441E-3</v>
      </c>
      <c r="AS102" s="4">
        <v>6.9444444444444441E-3</v>
      </c>
      <c r="AT102" s="4">
        <v>6.9444444444444441E-3</v>
      </c>
      <c r="AU102" s="4">
        <v>6.9444444444444441E-3</v>
      </c>
      <c r="AV102" s="4">
        <v>6.9444444444444441E-3</v>
      </c>
      <c r="AW102" s="4">
        <v>6.9444444444444441E-3</v>
      </c>
      <c r="AX102" s="4">
        <v>6.9444444444444441E-3</v>
      </c>
      <c r="AY102" s="4">
        <v>6.9444444444444441E-3</v>
      </c>
      <c r="AZ102" s="4">
        <v>6.9444444444444441E-3</v>
      </c>
      <c r="BA102" s="4">
        <v>6.9444444444444441E-3</v>
      </c>
      <c r="BB102" s="4">
        <v>6.9444444444444441E-3</v>
      </c>
      <c r="BC102" s="4">
        <v>6.9444444444444441E-3</v>
      </c>
      <c r="BD102" s="4">
        <v>6.9444444444444441E-3</v>
      </c>
      <c r="BE102" s="4">
        <v>6.9444444444444441E-3</v>
      </c>
      <c r="BF102" s="4">
        <v>6.9444444444444441E-3</v>
      </c>
      <c r="BG102" s="4">
        <v>6.9444444444444441E-3</v>
      </c>
      <c r="BH102" s="4">
        <v>6.9444444444444441E-3</v>
      </c>
      <c r="BI102" s="4">
        <v>6.9444444444444441E-3</v>
      </c>
      <c r="BJ102" s="4">
        <v>6.9444444444444441E-3</v>
      </c>
      <c r="BK102" s="4">
        <v>6.9444444444444441E-3</v>
      </c>
      <c r="BL102" s="4">
        <v>6.9444444444444441E-3</v>
      </c>
      <c r="BM102" s="4">
        <v>6.9444444444444441E-3</v>
      </c>
      <c r="BN102" s="4">
        <v>6.9444444444444441E-3</v>
      </c>
      <c r="BO102" s="4">
        <v>6.9444444444444441E-3</v>
      </c>
      <c r="BP102" s="4">
        <v>6.9444444444444441E-3</v>
      </c>
      <c r="BQ102" s="4">
        <v>6.9444444444444441E-3</v>
      </c>
      <c r="BR102" s="4">
        <v>6.9444444444444441E-3</v>
      </c>
      <c r="BS102" s="4">
        <v>6.9444444444444441E-3</v>
      </c>
      <c r="BT102" s="4">
        <v>6.9444444444444441E-3</v>
      </c>
      <c r="BU102" s="4">
        <v>6.9444444444444441E-3</v>
      </c>
    </row>
    <row r="103" spans="1:73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4">
        <v>6.9444444444444441E-3</v>
      </c>
      <c r="AI103" s="4">
        <v>6.9444444444444441E-3</v>
      </c>
      <c r="AJ103" s="4">
        <v>6.9444444444444441E-3</v>
      </c>
      <c r="AK103" s="4">
        <v>6.9444444444444441E-3</v>
      </c>
      <c r="AL103" s="4">
        <v>6.9444444444444441E-3</v>
      </c>
      <c r="AM103" s="4">
        <v>6.9444444444444441E-3</v>
      </c>
      <c r="AN103" s="4">
        <v>6.9444444444444441E-3</v>
      </c>
      <c r="AO103" s="4">
        <v>6.9444444444444441E-3</v>
      </c>
      <c r="AP103" s="4">
        <v>6.9444444444444441E-3</v>
      </c>
      <c r="AQ103" s="4">
        <v>6.9444444444444441E-3</v>
      </c>
      <c r="AR103" s="4">
        <v>6.9444444444444441E-3</v>
      </c>
      <c r="AS103" s="4">
        <v>6.9444444444444441E-3</v>
      </c>
      <c r="AT103" s="4">
        <v>6.9444444444444441E-3</v>
      </c>
      <c r="AU103" s="4">
        <v>6.9444444444444441E-3</v>
      </c>
      <c r="AV103" s="4">
        <v>6.9444444444444441E-3</v>
      </c>
      <c r="AW103" s="4">
        <v>6.9444444444444441E-3</v>
      </c>
      <c r="AX103" s="4">
        <v>6.9444444444444441E-3</v>
      </c>
      <c r="AY103" s="4">
        <v>6.9444444444444441E-3</v>
      </c>
      <c r="AZ103" s="4">
        <v>6.9444444444444441E-3</v>
      </c>
      <c r="BA103" s="4">
        <v>6.9444444444444441E-3</v>
      </c>
      <c r="BB103" s="4">
        <v>6.9444444444444441E-3</v>
      </c>
      <c r="BC103" s="4">
        <v>6.9444444444444441E-3</v>
      </c>
      <c r="BD103" s="4">
        <v>6.9444444444444441E-3</v>
      </c>
      <c r="BE103" s="4">
        <v>6.9444444444444441E-3</v>
      </c>
      <c r="BF103" s="4">
        <v>6.9444444444444441E-3</v>
      </c>
      <c r="BG103" s="4">
        <v>6.9444444444444441E-3</v>
      </c>
      <c r="BH103" s="4">
        <v>6.9444444444444441E-3</v>
      </c>
      <c r="BI103" s="4">
        <v>6.9444444444444441E-3</v>
      </c>
      <c r="BJ103" s="4">
        <v>6.9444444444444441E-3</v>
      </c>
      <c r="BK103" s="4">
        <v>6.9444444444444441E-3</v>
      </c>
      <c r="BL103" s="4">
        <v>6.9444444444444441E-3</v>
      </c>
      <c r="BM103" s="4">
        <v>6.9444444444444441E-3</v>
      </c>
      <c r="BN103" s="4">
        <v>6.9444444444444441E-3</v>
      </c>
      <c r="BO103" s="4">
        <v>6.9444444444444441E-3</v>
      </c>
      <c r="BP103" s="4">
        <v>6.9444444444444441E-3</v>
      </c>
      <c r="BQ103" s="4">
        <v>6.9444444444444441E-3</v>
      </c>
      <c r="BR103" s="4">
        <v>6.9444444444444441E-3</v>
      </c>
      <c r="BS103" s="4">
        <v>6.9444444444444441E-3</v>
      </c>
      <c r="BT103" s="4">
        <v>6.9444444444444441E-3</v>
      </c>
      <c r="BU103" s="4">
        <v>6.9444444444444441E-3</v>
      </c>
    </row>
    <row r="104" spans="1:73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4">
        <v>6.9444444444444441E-3</v>
      </c>
      <c r="AI104" s="4">
        <v>6.9444444444444441E-3</v>
      </c>
      <c r="AJ104" s="4">
        <v>6.9444444444444441E-3</v>
      </c>
      <c r="AK104" s="4">
        <v>6.9444444444444441E-3</v>
      </c>
      <c r="AL104" s="4">
        <v>6.9444444444444441E-3</v>
      </c>
      <c r="AM104" s="4">
        <v>6.9444444444444441E-3</v>
      </c>
      <c r="AN104" s="4">
        <v>6.9444444444444441E-3</v>
      </c>
      <c r="AO104" s="4">
        <v>6.9444444444444441E-3</v>
      </c>
      <c r="AP104" s="4">
        <v>6.9444444444444441E-3</v>
      </c>
      <c r="AQ104" s="4">
        <v>6.9444444444444441E-3</v>
      </c>
      <c r="AR104" s="4">
        <v>6.9444444444444441E-3</v>
      </c>
      <c r="AS104" s="4">
        <v>6.9444444444444441E-3</v>
      </c>
      <c r="AT104" s="4">
        <v>6.9444444444444441E-3</v>
      </c>
      <c r="AU104" s="4">
        <v>6.9444444444444441E-3</v>
      </c>
      <c r="AV104" s="4">
        <v>6.9444444444444441E-3</v>
      </c>
      <c r="AW104" s="4">
        <v>6.9444444444444441E-3</v>
      </c>
      <c r="AX104" s="4">
        <v>6.9444444444444441E-3</v>
      </c>
      <c r="AY104" s="4">
        <v>6.9444444444444441E-3</v>
      </c>
      <c r="AZ104" s="4">
        <v>6.9444444444444441E-3</v>
      </c>
      <c r="BA104" s="4">
        <v>6.9444444444444441E-3</v>
      </c>
      <c r="BB104" s="4">
        <v>6.9444444444444441E-3</v>
      </c>
      <c r="BC104" s="4">
        <v>6.9444444444444441E-3</v>
      </c>
      <c r="BD104" s="4">
        <v>6.9444444444444441E-3</v>
      </c>
      <c r="BE104" s="4">
        <v>6.9444444444444441E-3</v>
      </c>
      <c r="BF104" s="4">
        <v>6.9444444444444441E-3</v>
      </c>
      <c r="BG104" s="4">
        <v>6.9444444444444441E-3</v>
      </c>
      <c r="BH104" s="4">
        <v>6.9444444444444441E-3</v>
      </c>
      <c r="BI104" s="4">
        <v>6.9444444444444441E-3</v>
      </c>
      <c r="BJ104" s="4">
        <v>6.9444444444444441E-3</v>
      </c>
      <c r="BK104" s="4">
        <v>6.9444444444444441E-3</v>
      </c>
      <c r="BL104" s="4">
        <v>6.9444444444444441E-3</v>
      </c>
      <c r="BM104" s="4">
        <v>6.9444444444444441E-3</v>
      </c>
      <c r="BN104" s="4">
        <v>6.9444444444444441E-3</v>
      </c>
      <c r="BO104" s="4">
        <v>6.9444444444444441E-3</v>
      </c>
      <c r="BP104" s="4">
        <v>6.9444444444444441E-3</v>
      </c>
      <c r="BQ104" s="4">
        <v>6.9444444444444441E-3</v>
      </c>
      <c r="BR104" s="4">
        <v>6.9444444444444441E-3</v>
      </c>
      <c r="BS104" s="4">
        <v>6.9444444444444441E-3</v>
      </c>
      <c r="BT104" s="4">
        <v>6.9444444444444441E-3</v>
      </c>
      <c r="BU104" s="4">
        <v>6.9444444444444441E-3</v>
      </c>
    </row>
    <row r="105" spans="1:73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4">
        <v>6.9444444444444441E-3</v>
      </c>
      <c r="AI105" s="4">
        <v>6.9444444444444441E-3</v>
      </c>
      <c r="AJ105" s="4">
        <v>6.9444444444444441E-3</v>
      </c>
      <c r="AK105" s="4">
        <v>6.9444444444444441E-3</v>
      </c>
      <c r="AL105" s="4">
        <v>6.9444444444444441E-3</v>
      </c>
      <c r="AM105" s="4">
        <v>6.9444444444444441E-3</v>
      </c>
      <c r="AN105" s="4">
        <v>6.9444444444444441E-3</v>
      </c>
      <c r="AO105" s="4">
        <v>6.9444444444444441E-3</v>
      </c>
      <c r="AP105" s="4">
        <v>6.9444444444444441E-3</v>
      </c>
      <c r="AQ105" s="4">
        <v>6.9444444444444441E-3</v>
      </c>
      <c r="AR105" s="4">
        <v>6.9444444444444441E-3</v>
      </c>
      <c r="AS105" s="4">
        <v>6.9444444444444441E-3</v>
      </c>
      <c r="AT105" s="4">
        <v>6.9444444444444441E-3</v>
      </c>
      <c r="AU105" s="4">
        <v>6.9444444444444441E-3</v>
      </c>
      <c r="AV105" s="4">
        <v>6.9444444444444441E-3</v>
      </c>
      <c r="AW105" s="4">
        <v>6.9444444444444441E-3</v>
      </c>
      <c r="AX105" s="4">
        <v>6.9444444444444441E-3</v>
      </c>
      <c r="AY105" s="4">
        <v>6.9444444444444441E-3</v>
      </c>
      <c r="AZ105" s="4">
        <v>6.9444444444444441E-3</v>
      </c>
      <c r="BA105" s="4">
        <v>6.9444444444444441E-3</v>
      </c>
      <c r="BB105" s="4">
        <v>6.9444444444444441E-3</v>
      </c>
      <c r="BC105" s="4">
        <v>6.9444444444444441E-3</v>
      </c>
      <c r="BD105" s="4">
        <v>6.9444444444444441E-3</v>
      </c>
      <c r="BE105" s="4">
        <v>6.9444444444444441E-3</v>
      </c>
      <c r="BF105" s="4">
        <v>6.9444444444444441E-3</v>
      </c>
      <c r="BG105" s="4">
        <v>6.9444444444444441E-3</v>
      </c>
      <c r="BH105" s="4">
        <v>6.9444444444444441E-3</v>
      </c>
      <c r="BI105" s="4">
        <v>6.9444444444444441E-3</v>
      </c>
      <c r="BJ105" s="4">
        <v>6.9444444444444441E-3</v>
      </c>
      <c r="BK105" s="4">
        <v>6.9444444444444441E-3</v>
      </c>
      <c r="BL105" s="4">
        <v>6.9444444444444441E-3</v>
      </c>
      <c r="BM105" s="4">
        <v>6.9444444444444441E-3</v>
      </c>
      <c r="BN105" s="4">
        <v>6.9444444444444441E-3</v>
      </c>
      <c r="BO105" s="4">
        <v>6.9444444444444441E-3</v>
      </c>
      <c r="BP105" s="4">
        <v>6.9444444444444441E-3</v>
      </c>
      <c r="BQ105" s="4">
        <v>6.9444444444444441E-3</v>
      </c>
      <c r="BR105" s="4">
        <v>6.9444444444444441E-3</v>
      </c>
      <c r="BS105" s="4">
        <v>6.9444444444444441E-3</v>
      </c>
      <c r="BT105" s="4">
        <v>6.9444444444444441E-3</v>
      </c>
      <c r="BU105" s="4">
        <v>6.9444444444444441E-3</v>
      </c>
    </row>
    <row r="106" spans="1:73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4">
        <v>6.9444444444444441E-3</v>
      </c>
      <c r="AI106" s="4">
        <v>6.9444444444444441E-3</v>
      </c>
      <c r="AJ106" s="4">
        <v>6.9444444444444441E-3</v>
      </c>
      <c r="AK106" s="4">
        <v>6.9444444444444441E-3</v>
      </c>
      <c r="AL106" s="4">
        <v>6.9444444444444441E-3</v>
      </c>
      <c r="AM106" s="4">
        <v>6.9444444444444441E-3</v>
      </c>
      <c r="AN106" s="4">
        <v>6.9444444444444441E-3</v>
      </c>
      <c r="AO106" s="4">
        <v>6.9444444444444441E-3</v>
      </c>
      <c r="AP106" s="4">
        <v>6.9444444444444441E-3</v>
      </c>
      <c r="AQ106" s="4">
        <v>6.9444444444444441E-3</v>
      </c>
      <c r="AR106" s="4">
        <v>6.9444444444444441E-3</v>
      </c>
      <c r="AS106" s="4">
        <v>6.9444444444444441E-3</v>
      </c>
      <c r="AT106" s="4">
        <v>6.9444444444444441E-3</v>
      </c>
      <c r="AU106" s="4">
        <v>6.9444444444444441E-3</v>
      </c>
      <c r="AV106" s="4">
        <v>6.9444444444444441E-3</v>
      </c>
      <c r="AW106" s="4">
        <v>6.9444444444444441E-3</v>
      </c>
      <c r="AX106" s="4">
        <v>6.9444444444444441E-3</v>
      </c>
      <c r="AY106" s="4">
        <v>6.9444444444444441E-3</v>
      </c>
      <c r="AZ106" s="4">
        <v>6.9444444444444441E-3</v>
      </c>
      <c r="BA106" s="4">
        <v>6.9444444444444441E-3</v>
      </c>
      <c r="BB106" s="4">
        <v>6.9444444444444441E-3</v>
      </c>
      <c r="BC106" s="4">
        <v>6.9444444444444441E-3</v>
      </c>
      <c r="BD106" s="4">
        <v>6.9444444444444441E-3</v>
      </c>
      <c r="BE106" s="4">
        <v>6.9444444444444441E-3</v>
      </c>
      <c r="BF106" s="4">
        <v>6.9444444444444441E-3</v>
      </c>
      <c r="BG106" s="4">
        <v>6.9444444444444441E-3</v>
      </c>
      <c r="BH106" s="4">
        <v>6.9444444444444441E-3</v>
      </c>
      <c r="BI106" s="4">
        <v>6.9444444444444441E-3</v>
      </c>
      <c r="BJ106" s="4">
        <v>6.9444444444444441E-3</v>
      </c>
      <c r="BK106" s="4">
        <v>6.9444444444444441E-3</v>
      </c>
      <c r="BL106" s="4">
        <v>6.9444444444444441E-3</v>
      </c>
      <c r="BM106" s="4">
        <v>6.9444444444444441E-3</v>
      </c>
      <c r="BN106" s="4">
        <v>6.9444444444444441E-3</v>
      </c>
      <c r="BO106" s="4">
        <v>6.9444444444444441E-3</v>
      </c>
      <c r="BP106" s="4">
        <v>6.9444444444444441E-3</v>
      </c>
      <c r="BQ106" s="4">
        <v>6.9444444444444441E-3</v>
      </c>
      <c r="BR106" s="4">
        <v>6.9444444444444441E-3</v>
      </c>
      <c r="BS106" s="4">
        <v>6.9444444444444441E-3</v>
      </c>
      <c r="BT106" s="4">
        <v>6.9444444444444441E-3</v>
      </c>
      <c r="BU106" s="4">
        <v>6.9444444444444441E-3</v>
      </c>
    </row>
    <row r="107" spans="1:73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4">
        <v>6.9444444444444441E-3</v>
      </c>
      <c r="AI107" s="4">
        <v>6.9444444444444441E-3</v>
      </c>
      <c r="AJ107" s="4">
        <v>6.9444444444444441E-3</v>
      </c>
      <c r="AK107" s="4">
        <v>6.9444444444444441E-3</v>
      </c>
      <c r="AL107" s="4">
        <v>6.9444444444444441E-3</v>
      </c>
      <c r="AM107" s="4">
        <v>6.9444444444444441E-3</v>
      </c>
      <c r="AN107" s="4">
        <v>6.9444444444444441E-3</v>
      </c>
      <c r="AO107" s="4">
        <v>6.9444444444444441E-3</v>
      </c>
      <c r="AP107" s="4">
        <v>6.9444444444444441E-3</v>
      </c>
      <c r="AQ107" s="4">
        <v>6.9444444444444441E-3</v>
      </c>
      <c r="AR107" s="4">
        <v>6.9444444444444441E-3</v>
      </c>
      <c r="AS107" s="4">
        <v>6.9444444444444441E-3</v>
      </c>
      <c r="AT107" s="4">
        <v>6.9444444444444441E-3</v>
      </c>
      <c r="AU107" s="4">
        <v>6.9444444444444441E-3</v>
      </c>
      <c r="AV107" s="4">
        <v>6.9444444444444441E-3</v>
      </c>
      <c r="AW107" s="4">
        <v>6.9444444444444441E-3</v>
      </c>
      <c r="AX107" s="4">
        <v>6.9444444444444441E-3</v>
      </c>
      <c r="AY107" s="4">
        <v>6.9444444444444441E-3</v>
      </c>
      <c r="AZ107" s="4">
        <v>6.9444444444444441E-3</v>
      </c>
      <c r="BA107" s="4">
        <v>6.9444444444444441E-3</v>
      </c>
      <c r="BB107" s="4">
        <v>6.9444444444444441E-3</v>
      </c>
      <c r="BC107" s="4">
        <v>6.9444444444444441E-3</v>
      </c>
      <c r="BD107" s="4">
        <v>6.9444444444444441E-3</v>
      </c>
      <c r="BE107" s="4">
        <v>6.9444444444444441E-3</v>
      </c>
      <c r="BF107" s="4">
        <v>6.9444444444444441E-3</v>
      </c>
      <c r="BG107" s="4">
        <v>6.9444444444444441E-3</v>
      </c>
      <c r="BH107" s="4">
        <v>6.9444444444444441E-3</v>
      </c>
      <c r="BI107" s="4">
        <v>6.9444444444444441E-3</v>
      </c>
      <c r="BJ107" s="4">
        <v>6.9444444444444441E-3</v>
      </c>
      <c r="BK107" s="4">
        <v>6.9444444444444441E-3</v>
      </c>
      <c r="BL107" s="4">
        <v>6.9444444444444441E-3</v>
      </c>
      <c r="BM107" s="4">
        <v>6.9444444444444441E-3</v>
      </c>
      <c r="BN107" s="4">
        <v>6.9444444444444441E-3</v>
      </c>
      <c r="BO107" s="4">
        <v>6.9444444444444441E-3</v>
      </c>
      <c r="BP107" s="4">
        <v>6.9444444444444441E-3</v>
      </c>
      <c r="BQ107" s="4">
        <v>6.9444444444444441E-3</v>
      </c>
      <c r="BR107" s="4">
        <v>6.9444444444444441E-3</v>
      </c>
      <c r="BS107" s="4">
        <v>6.9444444444444441E-3</v>
      </c>
      <c r="BT107" s="4">
        <v>6.9444444444444441E-3</v>
      </c>
      <c r="BU107" s="4">
        <v>6.9444444444444441E-3</v>
      </c>
    </row>
    <row r="108" spans="1:73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4">
        <v>6.9444444444444441E-3</v>
      </c>
      <c r="AI108" s="4">
        <v>6.9444444444444441E-3</v>
      </c>
      <c r="AJ108" s="4">
        <v>6.9444444444444441E-3</v>
      </c>
      <c r="AK108" s="4">
        <v>6.9444444444444441E-3</v>
      </c>
      <c r="AL108" s="4">
        <v>6.9444444444444441E-3</v>
      </c>
      <c r="AM108" s="4">
        <v>6.9444444444444441E-3</v>
      </c>
      <c r="AN108" s="4">
        <v>6.9444444444444441E-3</v>
      </c>
      <c r="AO108" s="4">
        <v>6.9444444444444441E-3</v>
      </c>
      <c r="AP108" s="4">
        <v>6.9444444444444441E-3</v>
      </c>
      <c r="AQ108" s="4">
        <v>6.9444444444444441E-3</v>
      </c>
      <c r="AR108" s="4">
        <v>6.9444444444444441E-3</v>
      </c>
      <c r="AS108" s="4">
        <v>6.9444444444444441E-3</v>
      </c>
      <c r="AT108" s="4">
        <v>6.9444444444444441E-3</v>
      </c>
      <c r="AU108" s="4">
        <v>6.9444444444444441E-3</v>
      </c>
      <c r="AV108" s="4">
        <v>6.9444444444444441E-3</v>
      </c>
      <c r="AW108" s="4">
        <v>6.9444444444444441E-3</v>
      </c>
      <c r="AX108" s="4">
        <v>6.9444444444444441E-3</v>
      </c>
      <c r="AY108" s="4">
        <v>6.9444444444444441E-3</v>
      </c>
      <c r="AZ108" s="4">
        <v>6.9444444444444441E-3</v>
      </c>
      <c r="BA108" s="4">
        <v>6.9444444444444441E-3</v>
      </c>
      <c r="BB108" s="4">
        <v>6.9444444444444441E-3</v>
      </c>
      <c r="BC108" s="4">
        <v>6.9444444444444441E-3</v>
      </c>
      <c r="BD108" s="4">
        <v>6.9444444444444441E-3</v>
      </c>
      <c r="BE108" s="4">
        <v>6.9444444444444441E-3</v>
      </c>
      <c r="BF108" s="4">
        <v>6.9444444444444441E-3</v>
      </c>
      <c r="BG108" s="4">
        <v>6.9444444444444441E-3</v>
      </c>
      <c r="BH108" s="4">
        <v>6.9444444444444441E-3</v>
      </c>
      <c r="BI108" s="4">
        <v>6.9444444444444441E-3</v>
      </c>
      <c r="BJ108" s="4">
        <v>6.9444444444444441E-3</v>
      </c>
      <c r="BK108" s="4">
        <v>6.9444444444444441E-3</v>
      </c>
      <c r="BL108" s="4">
        <v>6.9444444444444441E-3</v>
      </c>
      <c r="BM108" s="4">
        <v>6.9444444444444441E-3</v>
      </c>
      <c r="BN108" s="4">
        <v>6.9444444444444441E-3</v>
      </c>
      <c r="BO108" s="4">
        <v>6.9444444444444441E-3</v>
      </c>
      <c r="BP108" s="4">
        <v>6.9444444444444441E-3</v>
      </c>
      <c r="BQ108" s="4">
        <v>6.9444444444444441E-3</v>
      </c>
      <c r="BR108" s="4">
        <v>6.9444444444444441E-3</v>
      </c>
      <c r="BS108" s="4">
        <v>6.9444444444444441E-3</v>
      </c>
      <c r="BT108" s="4">
        <v>6.9444444444444441E-3</v>
      </c>
      <c r="BU108" s="4">
        <v>6.9444444444444441E-3</v>
      </c>
    </row>
    <row r="109" spans="1:73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4">
        <v>6.9444444444444441E-3</v>
      </c>
      <c r="AI109" s="4">
        <v>6.9444444444444441E-3</v>
      </c>
      <c r="AJ109" s="4">
        <v>6.9444444444444441E-3</v>
      </c>
      <c r="AK109" s="4">
        <v>6.9444444444444441E-3</v>
      </c>
      <c r="AL109" s="4">
        <v>6.9444444444444441E-3</v>
      </c>
      <c r="AM109" s="4">
        <v>6.9444444444444441E-3</v>
      </c>
      <c r="AN109" s="4">
        <v>6.9444444444444441E-3</v>
      </c>
      <c r="AO109" s="4">
        <v>6.9444444444444441E-3</v>
      </c>
      <c r="AP109" s="4">
        <v>6.9444444444444441E-3</v>
      </c>
      <c r="AQ109" s="4">
        <v>6.9444444444444441E-3</v>
      </c>
      <c r="AR109" s="4">
        <v>6.9444444444444441E-3</v>
      </c>
      <c r="AS109" s="4">
        <v>6.9444444444444441E-3</v>
      </c>
      <c r="AT109" s="4">
        <v>6.9444444444444441E-3</v>
      </c>
      <c r="AU109" s="4">
        <v>6.9444444444444441E-3</v>
      </c>
      <c r="AV109" s="4">
        <v>6.9444444444444441E-3</v>
      </c>
      <c r="AW109" s="4">
        <v>6.9444444444444441E-3</v>
      </c>
      <c r="AX109" s="4">
        <v>6.9444444444444441E-3</v>
      </c>
      <c r="AY109" s="4">
        <v>6.9444444444444441E-3</v>
      </c>
      <c r="AZ109" s="4">
        <v>6.9444444444444441E-3</v>
      </c>
      <c r="BA109" s="4">
        <v>6.9444444444444441E-3</v>
      </c>
      <c r="BB109" s="4">
        <v>6.9444444444444441E-3</v>
      </c>
      <c r="BC109" s="4">
        <v>6.9444444444444441E-3</v>
      </c>
      <c r="BD109" s="4">
        <v>6.9444444444444441E-3</v>
      </c>
      <c r="BE109" s="4">
        <v>6.9444444444444441E-3</v>
      </c>
      <c r="BF109" s="4">
        <v>6.9444444444444441E-3</v>
      </c>
      <c r="BG109" s="4">
        <v>6.9444444444444441E-3</v>
      </c>
      <c r="BH109" s="4">
        <v>6.9444444444444441E-3</v>
      </c>
      <c r="BI109" s="4">
        <v>6.9444444444444441E-3</v>
      </c>
      <c r="BJ109" s="4">
        <v>6.9444444444444441E-3</v>
      </c>
      <c r="BK109" s="4">
        <v>6.9444444444444441E-3</v>
      </c>
      <c r="BL109" s="4">
        <v>6.9444444444444441E-3</v>
      </c>
      <c r="BM109" s="4">
        <v>6.9444444444444441E-3</v>
      </c>
      <c r="BN109" s="4">
        <v>6.9444444444444441E-3</v>
      </c>
      <c r="BO109" s="4">
        <v>6.9444444444444441E-3</v>
      </c>
      <c r="BP109" s="4">
        <v>6.9444444444444441E-3</v>
      </c>
      <c r="BQ109" s="4">
        <v>6.9444444444444441E-3</v>
      </c>
      <c r="BR109" s="4">
        <v>6.9444444444444441E-3</v>
      </c>
      <c r="BS109" s="4">
        <v>6.9444444444444441E-3</v>
      </c>
      <c r="BT109" s="4">
        <v>6.9444444444444441E-3</v>
      </c>
      <c r="BU109" s="4">
        <v>6.9444444444444441E-3</v>
      </c>
    </row>
    <row r="110" spans="1:73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4">
        <v>6.9444444444444441E-3</v>
      </c>
      <c r="AI110" s="4">
        <v>6.9444444444444441E-3</v>
      </c>
      <c r="AJ110" s="4">
        <v>6.9444444444444441E-3</v>
      </c>
      <c r="AK110" s="4">
        <v>6.9444444444444441E-3</v>
      </c>
      <c r="AL110" s="4">
        <v>6.9444444444444441E-3</v>
      </c>
      <c r="AM110" s="4">
        <v>6.9444444444444441E-3</v>
      </c>
      <c r="AN110" s="4">
        <v>6.9444444444444441E-3</v>
      </c>
      <c r="AO110" s="4">
        <v>6.9444444444444441E-3</v>
      </c>
      <c r="AP110" s="4">
        <v>6.9444444444444441E-3</v>
      </c>
      <c r="AQ110" s="4">
        <v>6.9444444444444441E-3</v>
      </c>
      <c r="AR110" s="4">
        <v>6.9444444444444441E-3</v>
      </c>
      <c r="AS110" s="4">
        <v>6.9444444444444441E-3</v>
      </c>
      <c r="AT110" s="4">
        <v>6.9444444444444441E-3</v>
      </c>
      <c r="AU110" s="4">
        <v>6.9444444444444441E-3</v>
      </c>
      <c r="AV110" s="4">
        <v>6.9444444444444441E-3</v>
      </c>
      <c r="AW110" s="4">
        <v>6.9444444444444441E-3</v>
      </c>
      <c r="AX110" s="4">
        <v>6.9444444444444441E-3</v>
      </c>
      <c r="AY110" s="4">
        <v>6.9444444444444441E-3</v>
      </c>
      <c r="AZ110" s="4">
        <v>6.9444444444444441E-3</v>
      </c>
      <c r="BA110" s="4">
        <v>6.9444444444444441E-3</v>
      </c>
      <c r="BB110" s="4">
        <v>6.9444444444444441E-3</v>
      </c>
      <c r="BC110" s="4">
        <v>6.9444444444444441E-3</v>
      </c>
      <c r="BD110" s="4">
        <v>6.9444444444444441E-3</v>
      </c>
      <c r="BE110" s="4">
        <v>6.9444444444444441E-3</v>
      </c>
      <c r="BF110" s="4">
        <v>6.9444444444444441E-3</v>
      </c>
      <c r="BG110" s="4">
        <v>6.9444444444444441E-3</v>
      </c>
      <c r="BH110" s="4">
        <v>6.9444444444444441E-3</v>
      </c>
      <c r="BI110" s="4">
        <v>6.9444444444444441E-3</v>
      </c>
      <c r="BJ110" s="4">
        <v>6.9444444444444441E-3</v>
      </c>
      <c r="BK110" s="4">
        <v>6.9444444444444441E-3</v>
      </c>
      <c r="BL110" s="4">
        <v>6.9444444444444441E-3</v>
      </c>
      <c r="BM110" s="4">
        <v>6.9444444444444441E-3</v>
      </c>
      <c r="BN110" s="4">
        <v>6.9444444444444441E-3</v>
      </c>
      <c r="BO110" s="4">
        <v>6.9444444444444441E-3</v>
      </c>
      <c r="BP110" s="4">
        <v>6.9444444444444441E-3</v>
      </c>
      <c r="BQ110" s="4">
        <v>6.9444444444444441E-3</v>
      </c>
      <c r="BR110" s="4">
        <v>6.9444444444444441E-3</v>
      </c>
      <c r="BS110" s="4">
        <v>6.9444444444444441E-3</v>
      </c>
      <c r="BT110" s="4">
        <v>6.9444444444444441E-3</v>
      </c>
      <c r="BU110" s="4">
        <v>6.9444444444444441E-3</v>
      </c>
    </row>
    <row r="111" spans="1:73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4">
        <v>6.9444444444444441E-3</v>
      </c>
      <c r="AI111" s="4">
        <v>6.9444444444444441E-3</v>
      </c>
      <c r="AJ111" s="4">
        <v>6.9444444444444441E-3</v>
      </c>
      <c r="AK111" s="4">
        <v>6.9444444444444441E-3</v>
      </c>
      <c r="AL111" s="4">
        <v>6.9444444444444441E-3</v>
      </c>
      <c r="AM111" s="4">
        <v>6.9444444444444441E-3</v>
      </c>
      <c r="AN111" s="4">
        <v>6.9444444444444441E-3</v>
      </c>
      <c r="AO111" s="4">
        <v>6.9444444444444441E-3</v>
      </c>
      <c r="AP111" s="4">
        <v>6.9444444444444441E-3</v>
      </c>
      <c r="AQ111" s="4">
        <v>6.9444444444444441E-3</v>
      </c>
      <c r="AR111" s="4">
        <v>6.9444444444444441E-3</v>
      </c>
      <c r="AS111" s="4">
        <v>6.9444444444444441E-3</v>
      </c>
      <c r="AT111" s="4">
        <v>6.9444444444444441E-3</v>
      </c>
      <c r="AU111" s="4">
        <v>6.9444444444444441E-3</v>
      </c>
      <c r="AV111" s="4">
        <v>6.9444444444444441E-3</v>
      </c>
      <c r="AW111" s="4">
        <v>6.9444444444444441E-3</v>
      </c>
      <c r="AX111" s="4">
        <v>6.9444444444444441E-3</v>
      </c>
      <c r="AY111" s="4">
        <v>6.9444444444444441E-3</v>
      </c>
      <c r="AZ111" s="4">
        <v>6.9444444444444441E-3</v>
      </c>
      <c r="BA111" s="4">
        <v>6.9444444444444441E-3</v>
      </c>
      <c r="BB111" s="4">
        <v>6.9444444444444441E-3</v>
      </c>
      <c r="BC111" s="4">
        <v>6.9444444444444441E-3</v>
      </c>
      <c r="BD111" s="4">
        <v>6.9444444444444441E-3</v>
      </c>
      <c r="BE111" s="4">
        <v>6.9444444444444441E-3</v>
      </c>
      <c r="BF111" s="4">
        <v>6.9444444444444441E-3</v>
      </c>
      <c r="BG111" s="4">
        <v>6.9444444444444441E-3</v>
      </c>
      <c r="BH111" s="4">
        <v>6.9444444444444441E-3</v>
      </c>
      <c r="BI111" s="4">
        <v>6.9444444444444441E-3</v>
      </c>
      <c r="BJ111" s="4">
        <v>6.9444444444444441E-3</v>
      </c>
      <c r="BK111" s="4">
        <v>6.9444444444444441E-3</v>
      </c>
      <c r="BL111" s="4">
        <v>6.9444444444444441E-3</v>
      </c>
      <c r="BM111" s="4">
        <v>6.9444444444444441E-3</v>
      </c>
      <c r="BN111" s="4">
        <v>6.9444444444444441E-3</v>
      </c>
      <c r="BO111" s="4">
        <v>6.9444444444444441E-3</v>
      </c>
      <c r="BP111" s="4">
        <v>6.9444444444444441E-3</v>
      </c>
      <c r="BQ111" s="4">
        <v>6.9444444444444441E-3</v>
      </c>
      <c r="BR111" s="4">
        <v>6.9444444444444441E-3</v>
      </c>
      <c r="BS111" s="4">
        <v>6.9444444444444441E-3</v>
      </c>
      <c r="BT111" s="4">
        <v>6.9444444444444441E-3</v>
      </c>
      <c r="BU111" s="4">
        <v>6.9444444444444441E-3</v>
      </c>
    </row>
    <row r="112" spans="1:73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4">
        <v>6.9444444444444441E-3</v>
      </c>
      <c r="AI112" s="4">
        <v>6.9444444444444441E-3</v>
      </c>
      <c r="AJ112" s="4">
        <v>6.9444444444444441E-3</v>
      </c>
      <c r="AK112" s="4">
        <v>6.9444444444444441E-3</v>
      </c>
      <c r="AL112" s="4">
        <v>6.9444444444444441E-3</v>
      </c>
      <c r="AM112" s="4">
        <v>6.9444444444444441E-3</v>
      </c>
      <c r="AN112" s="4">
        <v>6.9444444444444441E-3</v>
      </c>
      <c r="AO112" s="4">
        <v>6.9444444444444441E-3</v>
      </c>
      <c r="AP112" s="4">
        <v>6.9444444444444441E-3</v>
      </c>
      <c r="AQ112" s="4">
        <v>6.9444444444444441E-3</v>
      </c>
      <c r="AR112" s="4">
        <v>6.9444444444444441E-3</v>
      </c>
      <c r="AS112" s="4">
        <v>6.9444444444444441E-3</v>
      </c>
      <c r="AT112" s="4">
        <v>6.9444444444444441E-3</v>
      </c>
      <c r="AU112" s="4">
        <v>6.9444444444444441E-3</v>
      </c>
      <c r="AV112" s="4">
        <v>6.9444444444444441E-3</v>
      </c>
      <c r="AW112" s="4">
        <v>6.9444444444444441E-3</v>
      </c>
      <c r="AX112" s="4">
        <v>6.9444444444444441E-3</v>
      </c>
      <c r="AY112" s="4">
        <v>6.9444444444444441E-3</v>
      </c>
      <c r="AZ112" s="4">
        <v>6.9444444444444441E-3</v>
      </c>
      <c r="BA112" s="4">
        <v>6.9444444444444441E-3</v>
      </c>
      <c r="BB112" s="4">
        <v>6.9444444444444441E-3</v>
      </c>
      <c r="BC112" s="4">
        <v>6.9444444444444441E-3</v>
      </c>
      <c r="BD112" s="4">
        <v>6.9444444444444441E-3</v>
      </c>
      <c r="BE112" s="4">
        <v>6.9444444444444441E-3</v>
      </c>
      <c r="BF112" s="4">
        <v>6.9444444444444441E-3</v>
      </c>
      <c r="BG112" s="4">
        <v>6.9444444444444441E-3</v>
      </c>
      <c r="BH112" s="4">
        <v>6.9444444444444441E-3</v>
      </c>
      <c r="BI112" s="4">
        <v>6.9444444444444441E-3</v>
      </c>
      <c r="BJ112" s="4">
        <v>6.9444444444444441E-3</v>
      </c>
      <c r="BK112" s="4">
        <v>6.9444444444444441E-3</v>
      </c>
      <c r="BL112" s="4">
        <v>6.9444444444444441E-3</v>
      </c>
      <c r="BM112" s="4">
        <v>6.9444444444444441E-3</v>
      </c>
      <c r="BN112" s="4">
        <v>6.9444444444444441E-3</v>
      </c>
      <c r="BO112" s="4">
        <v>6.9444444444444441E-3</v>
      </c>
      <c r="BP112" s="4">
        <v>6.9444444444444441E-3</v>
      </c>
      <c r="BQ112" s="4">
        <v>6.9444444444444441E-3</v>
      </c>
      <c r="BR112" s="4">
        <v>6.9444444444444441E-3</v>
      </c>
      <c r="BS112" s="4">
        <v>6.9444444444444441E-3</v>
      </c>
      <c r="BT112" s="4">
        <v>6.9444444444444441E-3</v>
      </c>
      <c r="BU112" s="4">
        <v>6.9444444444444441E-3</v>
      </c>
    </row>
    <row r="113" spans="1:73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4">
        <v>6.9444444444444441E-3</v>
      </c>
      <c r="AI113" s="4">
        <v>6.9444444444444441E-3</v>
      </c>
      <c r="AJ113" s="4">
        <v>6.9444444444444441E-3</v>
      </c>
      <c r="AK113" s="4">
        <v>6.9444444444444441E-3</v>
      </c>
      <c r="AL113" s="4">
        <v>6.9444444444444441E-3</v>
      </c>
      <c r="AM113" s="4">
        <v>6.9444444444444441E-3</v>
      </c>
      <c r="AN113" s="4">
        <v>6.9444444444444441E-3</v>
      </c>
      <c r="AO113" s="4">
        <v>6.9444444444444441E-3</v>
      </c>
      <c r="AP113" s="4">
        <v>6.9444444444444441E-3</v>
      </c>
      <c r="AQ113" s="4">
        <v>6.9444444444444441E-3</v>
      </c>
      <c r="AR113" s="4">
        <v>6.9444444444444441E-3</v>
      </c>
      <c r="AS113" s="4">
        <v>6.9444444444444441E-3</v>
      </c>
      <c r="AT113" s="4">
        <v>6.9444444444444441E-3</v>
      </c>
      <c r="AU113" s="4">
        <v>6.9444444444444441E-3</v>
      </c>
      <c r="AV113" s="4">
        <v>6.9444444444444441E-3</v>
      </c>
      <c r="AW113" s="4">
        <v>6.9444444444444441E-3</v>
      </c>
      <c r="AX113" s="4">
        <v>6.9444444444444441E-3</v>
      </c>
      <c r="AY113" s="4">
        <v>6.9444444444444441E-3</v>
      </c>
      <c r="AZ113" s="4">
        <v>6.9444444444444441E-3</v>
      </c>
      <c r="BA113" s="4">
        <v>6.9444444444444441E-3</v>
      </c>
      <c r="BB113" s="4">
        <v>6.9444444444444441E-3</v>
      </c>
      <c r="BC113" s="4">
        <v>6.9444444444444441E-3</v>
      </c>
      <c r="BD113" s="4">
        <v>6.9444444444444441E-3</v>
      </c>
      <c r="BE113" s="4">
        <v>6.9444444444444441E-3</v>
      </c>
      <c r="BF113" s="4">
        <v>6.9444444444444441E-3</v>
      </c>
      <c r="BG113" s="4">
        <v>6.9444444444444441E-3</v>
      </c>
      <c r="BH113" s="4">
        <v>6.9444444444444441E-3</v>
      </c>
      <c r="BI113" s="4">
        <v>6.9444444444444441E-3</v>
      </c>
      <c r="BJ113" s="4">
        <v>6.9444444444444441E-3</v>
      </c>
      <c r="BK113" s="4">
        <v>6.9444444444444441E-3</v>
      </c>
      <c r="BL113" s="4">
        <v>6.9444444444444441E-3</v>
      </c>
      <c r="BM113" s="4">
        <v>6.9444444444444441E-3</v>
      </c>
      <c r="BN113" s="4">
        <v>6.9444444444444441E-3</v>
      </c>
      <c r="BO113" s="4">
        <v>6.9444444444444441E-3</v>
      </c>
      <c r="BP113" s="4">
        <v>6.9444444444444441E-3</v>
      </c>
      <c r="BQ113" s="4">
        <v>6.9444444444444441E-3</v>
      </c>
      <c r="BR113" s="4">
        <v>6.9444444444444441E-3</v>
      </c>
      <c r="BS113" s="4">
        <v>6.9444444444444441E-3</v>
      </c>
      <c r="BT113" s="4">
        <v>6.9444444444444441E-3</v>
      </c>
      <c r="BU113" s="4">
        <v>6.9444444444444441E-3</v>
      </c>
    </row>
    <row r="114" spans="1:73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4">
        <v>6.9444444444444441E-3</v>
      </c>
      <c r="AI114" s="4">
        <v>6.9444444444444441E-3</v>
      </c>
      <c r="AJ114" s="4">
        <v>6.9444444444444441E-3</v>
      </c>
      <c r="AK114" s="4">
        <v>6.9444444444444441E-3</v>
      </c>
      <c r="AL114" s="4">
        <v>6.9444444444444441E-3</v>
      </c>
      <c r="AM114" s="4">
        <v>6.9444444444444441E-3</v>
      </c>
      <c r="AN114" s="4">
        <v>6.9444444444444441E-3</v>
      </c>
      <c r="AO114" s="4">
        <v>6.9444444444444441E-3</v>
      </c>
      <c r="AP114" s="4">
        <v>6.9444444444444441E-3</v>
      </c>
      <c r="AQ114" s="4">
        <v>6.9444444444444441E-3</v>
      </c>
      <c r="AR114" s="4">
        <v>6.9444444444444441E-3</v>
      </c>
      <c r="AS114" s="4">
        <v>6.9444444444444441E-3</v>
      </c>
      <c r="AT114" s="4">
        <v>6.9444444444444441E-3</v>
      </c>
      <c r="AU114" s="4">
        <v>6.9444444444444441E-3</v>
      </c>
      <c r="AV114" s="4">
        <v>6.9444444444444441E-3</v>
      </c>
      <c r="AW114" s="4">
        <v>6.9444444444444441E-3</v>
      </c>
      <c r="AX114" s="4">
        <v>6.9444444444444441E-3</v>
      </c>
      <c r="AY114" s="4">
        <v>6.9444444444444441E-3</v>
      </c>
      <c r="AZ114" s="4">
        <v>6.9444444444444441E-3</v>
      </c>
      <c r="BA114" s="4">
        <v>6.9444444444444441E-3</v>
      </c>
      <c r="BB114" s="4">
        <v>6.9444444444444441E-3</v>
      </c>
      <c r="BC114" s="4">
        <v>6.9444444444444441E-3</v>
      </c>
      <c r="BD114" s="4">
        <v>6.9444444444444441E-3</v>
      </c>
      <c r="BE114" s="4">
        <v>6.9444444444444441E-3</v>
      </c>
      <c r="BF114" s="4">
        <v>6.9444444444444441E-3</v>
      </c>
      <c r="BG114" s="4">
        <v>6.9444444444444441E-3</v>
      </c>
      <c r="BH114" s="4">
        <v>6.9444444444444441E-3</v>
      </c>
      <c r="BI114" s="4">
        <v>6.9444444444444441E-3</v>
      </c>
      <c r="BJ114" s="4">
        <v>6.9444444444444441E-3</v>
      </c>
      <c r="BK114" s="4">
        <v>6.9444444444444441E-3</v>
      </c>
      <c r="BL114" s="4">
        <v>6.9444444444444441E-3</v>
      </c>
      <c r="BM114" s="4">
        <v>6.9444444444444441E-3</v>
      </c>
      <c r="BN114" s="4">
        <v>6.9444444444444441E-3</v>
      </c>
      <c r="BO114" s="4">
        <v>6.9444444444444441E-3</v>
      </c>
      <c r="BP114" s="4">
        <v>6.9444444444444441E-3</v>
      </c>
      <c r="BQ114" s="4">
        <v>6.9444444444444441E-3</v>
      </c>
      <c r="BR114" s="4">
        <v>6.9444444444444441E-3</v>
      </c>
      <c r="BS114" s="4">
        <v>6.9444444444444441E-3</v>
      </c>
      <c r="BT114" s="4">
        <v>6.9444444444444441E-3</v>
      </c>
      <c r="BU114" s="4">
        <v>6.9444444444444441E-3</v>
      </c>
    </row>
    <row r="115" spans="1:73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4">
        <v>6.9444444444444441E-3</v>
      </c>
      <c r="AI115" s="4">
        <v>6.9444444444444441E-3</v>
      </c>
      <c r="AJ115" s="4">
        <v>6.9444444444444441E-3</v>
      </c>
      <c r="AK115" s="4">
        <v>6.9444444444444441E-3</v>
      </c>
      <c r="AL115" s="4">
        <v>6.9444444444444441E-3</v>
      </c>
      <c r="AM115" s="4">
        <v>6.9444444444444441E-3</v>
      </c>
      <c r="AN115" s="4">
        <v>6.9444444444444441E-3</v>
      </c>
      <c r="AO115" s="4">
        <v>6.9444444444444441E-3</v>
      </c>
      <c r="AP115" s="4">
        <v>6.9444444444444441E-3</v>
      </c>
      <c r="AQ115" s="4">
        <v>6.9444444444444441E-3</v>
      </c>
      <c r="AR115" s="4">
        <v>6.9444444444444441E-3</v>
      </c>
      <c r="AS115" s="4">
        <v>6.9444444444444441E-3</v>
      </c>
      <c r="AT115" s="4">
        <v>6.9444444444444441E-3</v>
      </c>
      <c r="AU115" s="4">
        <v>6.9444444444444441E-3</v>
      </c>
      <c r="AV115" s="4">
        <v>6.9444444444444441E-3</v>
      </c>
      <c r="AW115" s="4">
        <v>6.9444444444444441E-3</v>
      </c>
      <c r="AX115" s="4">
        <v>6.9444444444444441E-3</v>
      </c>
      <c r="AY115" s="4">
        <v>6.9444444444444441E-3</v>
      </c>
      <c r="AZ115" s="4">
        <v>6.9444444444444441E-3</v>
      </c>
      <c r="BA115" s="4">
        <v>6.9444444444444441E-3</v>
      </c>
      <c r="BB115" s="4">
        <v>6.9444444444444441E-3</v>
      </c>
      <c r="BC115" s="4">
        <v>6.9444444444444441E-3</v>
      </c>
      <c r="BD115" s="4">
        <v>6.9444444444444441E-3</v>
      </c>
      <c r="BE115" s="4">
        <v>6.9444444444444441E-3</v>
      </c>
      <c r="BF115" s="4">
        <v>6.9444444444444441E-3</v>
      </c>
      <c r="BG115" s="4">
        <v>6.9444444444444441E-3</v>
      </c>
      <c r="BH115" s="4">
        <v>6.9444444444444441E-3</v>
      </c>
      <c r="BI115" s="4">
        <v>6.9444444444444441E-3</v>
      </c>
      <c r="BJ115" s="4">
        <v>6.9444444444444441E-3</v>
      </c>
      <c r="BK115" s="4">
        <v>6.9444444444444441E-3</v>
      </c>
      <c r="BL115" s="4">
        <v>6.9444444444444441E-3</v>
      </c>
      <c r="BM115" s="4">
        <v>6.9444444444444441E-3</v>
      </c>
      <c r="BN115" s="4">
        <v>6.9444444444444441E-3</v>
      </c>
      <c r="BO115" s="4">
        <v>6.9444444444444441E-3</v>
      </c>
      <c r="BP115" s="4">
        <v>6.9444444444444441E-3</v>
      </c>
      <c r="BQ115" s="4">
        <v>6.9444444444444441E-3</v>
      </c>
      <c r="BR115" s="4">
        <v>6.9444444444444441E-3</v>
      </c>
      <c r="BS115" s="4">
        <v>6.9444444444444441E-3</v>
      </c>
      <c r="BT115" s="4">
        <v>6.9444444444444441E-3</v>
      </c>
      <c r="BU115" s="4">
        <v>6.9444444444444441E-3</v>
      </c>
    </row>
    <row r="116" spans="1:73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4">
        <v>6.9444444444444441E-3</v>
      </c>
      <c r="AI116" s="4">
        <v>6.9444444444444441E-3</v>
      </c>
      <c r="AJ116" s="4">
        <v>6.9444444444444441E-3</v>
      </c>
      <c r="AK116" s="4">
        <v>6.9444444444444441E-3</v>
      </c>
      <c r="AL116" s="4">
        <v>6.9444444444444441E-3</v>
      </c>
      <c r="AM116" s="4">
        <v>6.9444444444444441E-3</v>
      </c>
      <c r="AN116" s="4">
        <v>6.9444444444444441E-3</v>
      </c>
      <c r="AO116" s="4">
        <v>6.9444444444444441E-3</v>
      </c>
      <c r="AP116" s="4">
        <v>6.9444444444444441E-3</v>
      </c>
      <c r="AQ116" s="4">
        <v>6.9444444444444441E-3</v>
      </c>
      <c r="AR116" s="4">
        <v>6.9444444444444441E-3</v>
      </c>
      <c r="AS116" s="4">
        <v>6.9444444444444441E-3</v>
      </c>
      <c r="AT116" s="4">
        <v>6.9444444444444441E-3</v>
      </c>
      <c r="AU116" s="4">
        <v>6.9444444444444441E-3</v>
      </c>
      <c r="AV116" s="4">
        <v>6.9444444444444441E-3</v>
      </c>
      <c r="AW116" s="4">
        <v>6.9444444444444441E-3</v>
      </c>
      <c r="AX116" s="4">
        <v>6.9444444444444441E-3</v>
      </c>
      <c r="AY116" s="4">
        <v>6.9444444444444441E-3</v>
      </c>
      <c r="AZ116" s="4">
        <v>6.9444444444444441E-3</v>
      </c>
      <c r="BA116" s="4">
        <v>6.9444444444444441E-3</v>
      </c>
      <c r="BB116" s="4">
        <v>6.9444444444444441E-3</v>
      </c>
      <c r="BC116" s="4">
        <v>6.9444444444444441E-3</v>
      </c>
      <c r="BD116" s="4">
        <v>6.9444444444444441E-3</v>
      </c>
      <c r="BE116" s="4">
        <v>6.9444444444444441E-3</v>
      </c>
      <c r="BF116" s="4">
        <v>6.9444444444444441E-3</v>
      </c>
      <c r="BG116" s="4">
        <v>6.9444444444444441E-3</v>
      </c>
      <c r="BH116" s="4">
        <v>6.9444444444444441E-3</v>
      </c>
      <c r="BI116" s="4">
        <v>6.9444444444444441E-3</v>
      </c>
      <c r="BJ116" s="4">
        <v>6.9444444444444441E-3</v>
      </c>
      <c r="BK116" s="4">
        <v>6.9444444444444441E-3</v>
      </c>
      <c r="BL116" s="4">
        <v>6.9444444444444441E-3</v>
      </c>
      <c r="BM116" s="4">
        <v>6.9444444444444441E-3</v>
      </c>
      <c r="BN116" s="4">
        <v>6.9444444444444441E-3</v>
      </c>
      <c r="BO116" s="4">
        <v>6.9444444444444441E-3</v>
      </c>
      <c r="BP116" s="4">
        <v>6.9444444444444441E-3</v>
      </c>
      <c r="BQ116" s="4">
        <v>6.9444444444444441E-3</v>
      </c>
      <c r="BR116" s="4">
        <v>6.9444444444444441E-3</v>
      </c>
      <c r="BS116" s="4">
        <v>6.9444444444444441E-3</v>
      </c>
      <c r="BT116" s="4">
        <v>6.9444444444444441E-3</v>
      </c>
      <c r="BU116" s="4">
        <v>6.9444444444444441E-3</v>
      </c>
    </row>
    <row r="117" spans="1:73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4">
        <v>6.9444444444444441E-3</v>
      </c>
      <c r="AI117" s="4">
        <v>6.9444444444444441E-3</v>
      </c>
      <c r="AJ117" s="4">
        <v>6.9444444444444441E-3</v>
      </c>
      <c r="AK117" s="4">
        <v>6.9444444444444441E-3</v>
      </c>
      <c r="AL117" s="4">
        <v>6.9444444444444441E-3</v>
      </c>
      <c r="AM117" s="4">
        <v>6.9444444444444441E-3</v>
      </c>
      <c r="AN117" s="4">
        <v>6.9444444444444441E-3</v>
      </c>
      <c r="AO117" s="4">
        <v>6.9444444444444441E-3</v>
      </c>
      <c r="AP117" s="4">
        <v>6.9444444444444441E-3</v>
      </c>
      <c r="AQ117" s="4">
        <v>6.9444444444444441E-3</v>
      </c>
      <c r="AR117" s="4">
        <v>6.9444444444444441E-3</v>
      </c>
      <c r="AS117" s="4">
        <v>6.9444444444444441E-3</v>
      </c>
      <c r="AT117" s="4">
        <v>6.9444444444444441E-3</v>
      </c>
      <c r="AU117" s="4">
        <v>6.9444444444444441E-3</v>
      </c>
      <c r="AV117" s="4">
        <v>6.9444444444444441E-3</v>
      </c>
      <c r="AW117" s="4">
        <v>6.9444444444444441E-3</v>
      </c>
      <c r="AX117" s="4">
        <v>6.9444444444444441E-3</v>
      </c>
      <c r="AY117" s="4">
        <v>6.9444444444444441E-3</v>
      </c>
      <c r="AZ117" s="4">
        <v>6.9444444444444441E-3</v>
      </c>
      <c r="BA117" s="4">
        <v>6.9444444444444441E-3</v>
      </c>
      <c r="BB117" s="4">
        <v>6.9444444444444441E-3</v>
      </c>
      <c r="BC117" s="4">
        <v>6.9444444444444441E-3</v>
      </c>
      <c r="BD117" s="4">
        <v>6.9444444444444441E-3</v>
      </c>
      <c r="BE117" s="4">
        <v>6.9444444444444441E-3</v>
      </c>
      <c r="BF117" s="4">
        <v>6.9444444444444441E-3</v>
      </c>
      <c r="BG117" s="4">
        <v>6.9444444444444441E-3</v>
      </c>
      <c r="BH117" s="4">
        <v>6.9444444444444441E-3</v>
      </c>
      <c r="BI117" s="4">
        <v>6.9444444444444441E-3</v>
      </c>
      <c r="BJ117" s="4">
        <v>6.9444444444444441E-3</v>
      </c>
      <c r="BK117" s="4">
        <v>6.9444444444444441E-3</v>
      </c>
      <c r="BL117" s="4">
        <v>6.9444444444444441E-3</v>
      </c>
      <c r="BM117" s="4">
        <v>6.9444444444444441E-3</v>
      </c>
      <c r="BN117" s="4">
        <v>6.9444444444444441E-3</v>
      </c>
      <c r="BO117" s="4">
        <v>6.9444444444444441E-3</v>
      </c>
      <c r="BP117" s="4">
        <v>6.9444444444444441E-3</v>
      </c>
      <c r="BQ117" s="4">
        <v>6.9444444444444441E-3</v>
      </c>
      <c r="BR117" s="4">
        <v>6.9444444444444441E-3</v>
      </c>
      <c r="BS117" s="4">
        <v>6.9444444444444441E-3</v>
      </c>
      <c r="BT117" s="4">
        <v>6.9444444444444441E-3</v>
      </c>
      <c r="BU117" s="4">
        <v>6.9444444444444441E-3</v>
      </c>
    </row>
    <row r="118" spans="1:73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4">
        <v>6.9444444444444441E-3</v>
      </c>
      <c r="AI118" s="4">
        <v>6.9444444444444441E-3</v>
      </c>
      <c r="AJ118" s="4">
        <v>6.9444444444444441E-3</v>
      </c>
      <c r="AK118" s="4">
        <v>6.9444444444444441E-3</v>
      </c>
      <c r="AL118" s="4">
        <v>6.9444444444444441E-3</v>
      </c>
      <c r="AM118" s="4">
        <v>6.9444444444444441E-3</v>
      </c>
      <c r="AN118" s="4">
        <v>6.9444444444444441E-3</v>
      </c>
      <c r="AO118" s="4">
        <v>6.9444444444444441E-3</v>
      </c>
      <c r="AP118" s="4">
        <v>6.9444444444444441E-3</v>
      </c>
      <c r="AQ118" s="4">
        <v>6.9444444444444441E-3</v>
      </c>
      <c r="AR118" s="4">
        <v>6.9444444444444441E-3</v>
      </c>
      <c r="AS118" s="4">
        <v>6.9444444444444441E-3</v>
      </c>
      <c r="AT118" s="4">
        <v>6.9444444444444441E-3</v>
      </c>
      <c r="AU118" s="4">
        <v>6.9444444444444441E-3</v>
      </c>
      <c r="AV118" s="4">
        <v>6.9444444444444441E-3</v>
      </c>
      <c r="AW118" s="4">
        <v>6.9444444444444441E-3</v>
      </c>
      <c r="AX118" s="4">
        <v>6.9444444444444441E-3</v>
      </c>
      <c r="AY118" s="4">
        <v>6.9444444444444441E-3</v>
      </c>
      <c r="AZ118" s="4">
        <v>6.9444444444444441E-3</v>
      </c>
      <c r="BA118" s="4">
        <v>6.9444444444444441E-3</v>
      </c>
      <c r="BB118" s="4">
        <v>6.9444444444444441E-3</v>
      </c>
      <c r="BC118" s="4">
        <v>6.9444444444444441E-3</v>
      </c>
      <c r="BD118" s="4">
        <v>6.9444444444444441E-3</v>
      </c>
      <c r="BE118" s="4">
        <v>6.9444444444444441E-3</v>
      </c>
      <c r="BF118" s="4">
        <v>6.9444444444444441E-3</v>
      </c>
      <c r="BG118" s="4">
        <v>6.9444444444444441E-3</v>
      </c>
      <c r="BH118" s="4">
        <v>6.9444444444444441E-3</v>
      </c>
      <c r="BI118" s="4">
        <v>6.9444444444444441E-3</v>
      </c>
      <c r="BJ118" s="4">
        <v>6.9444444444444441E-3</v>
      </c>
      <c r="BK118" s="4">
        <v>6.9444444444444441E-3</v>
      </c>
      <c r="BL118" s="4">
        <v>6.9444444444444441E-3</v>
      </c>
      <c r="BM118" s="4">
        <v>6.9444444444444441E-3</v>
      </c>
      <c r="BN118" s="4">
        <v>6.9444444444444441E-3</v>
      </c>
      <c r="BO118" s="4">
        <v>6.9444444444444441E-3</v>
      </c>
      <c r="BP118" s="4">
        <v>6.9444444444444441E-3</v>
      </c>
      <c r="BQ118" s="4">
        <v>6.9444444444444441E-3</v>
      </c>
      <c r="BR118" s="4">
        <v>6.9444444444444441E-3</v>
      </c>
      <c r="BS118" s="4">
        <v>6.9444444444444441E-3</v>
      </c>
      <c r="BT118" s="4">
        <v>6.9444444444444441E-3</v>
      </c>
      <c r="BU118" s="4">
        <v>6.9444444444444441E-3</v>
      </c>
    </row>
    <row r="119" spans="1:73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4">
        <v>6.9444444444444441E-3</v>
      </c>
      <c r="AI119" s="4">
        <v>6.9444444444444441E-3</v>
      </c>
      <c r="AJ119" s="4">
        <v>6.9444444444444441E-3</v>
      </c>
      <c r="AK119" s="4">
        <v>6.9444444444444441E-3</v>
      </c>
      <c r="AL119" s="4">
        <v>6.9444444444444441E-3</v>
      </c>
      <c r="AM119" s="4">
        <v>6.9444444444444441E-3</v>
      </c>
      <c r="AN119" s="4">
        <v>6.9444444444444441E-3</v>
      </c>
      <c r="AO119" s="4">
        <v>6.9444444444444441E-3</v>
      </c>
      <c r="AP119" s="4">
        <v>6.9444444444444441E-3</v>
      </c>
      <c r="AQ119" s="4">
        <v>6.9444444444444441E-3</v>
      </c>
      <c r="AR119" s="4">
        <v>6.9444444444444441E-3</v>
      </c>
      <c r="AS119" s="4">
        <v>6.9444444444444441E-3</v>
      </c>
      <c r="AT119" s="4">
        <v>6.9444444444444441E-3</v>
      </c>
      <c r="AU119" s="4">
        <v>6.9444444444444441E-3</v>
      </c>
      <c r="AV119" s="4">
        <v>6.9444444444444441E-3</v>
      </c>
      <c r="AW119" s="4">
        <v>6.9444444444444441E-3</v>
      </c>
      <c r="AX119" s="4">
        <v>6.9444444444444441E-3</v>
      </c>
      <c r="AY119" s="4">
        <v>6.9444444444444441E-3</v>
      </c>
      <c r="AZ119" s="4">
        <v>6.9444444444444441E-3</v>
      </c>
      <c r="BA119" s="4">
        <v>6.9444444444444441E-3</v>
      </c>
      <c r="BB119" s="4">
        <v>6.9444444444444441E-3</v>
      </c>
      <c r="BC119" s="4">
        <v>6.9444444444444441E-3</v>
      </c>
      <c r="BD119" s="4">
        <v>6.9444444444444441E-3</v>
      </c>
      <c r="BE119" s="4">
        <v>6.9444444444444441E-3</v>
      </c>
      <c r="BF119" s="4">
        <v>6.9444444444444441E-3</v>
      </c>
      <c r="BG119" s="4">
        <v>6.9444444444444441E-3</v>
      </c>
      <c r="BH119" s="4">
        <v>6.9444444444444441E-3</v>
      </c>
      <c r="BI119" s="4">
        <v>6.9444444444444441E-3</v>
      </c>
      <c r="BJ119" s="4">
        <v>6.9444444444444441E-3</v>
      </c>
      <c r="BK119" s="4">
        <v>6.9444444444444441E-3</v>
      </c>
      <c r="BL119" s="4">
        <v>6.9444444444444441E-3</v>
      </c>
      <c r="BM119" s="4">
        <v>6.9444444444444441E-3</v>
      </c>
      <c r="BN119" s="4">
        <v>6.9444444444444441E-3</v>
      </c>
      <c r="BO119" s="4">
        <v>6.9444444444444441E-3</v>
      </c>
      <c r="BP119" s="4">
        <v>6.9444444444444441E-3</v>
      </c>
      <c r="BQ119" s="4">
        <v>6.9444444444444441E-3</v>
      </c>
      <c r="BR119" s="4">
        <v>6.9444444444444441E-3</v>
      </c>
      <c r="BS119" s="4">
        <v>6.9444444444444441E-3</v>
      </c>
      <c r="BT119" s="4">
        <v>6.9444444444444441E-3</v>
      </c>
      <c r="BU119" s="4">
        <v>6.9444444444444441E-3</v>
      </c>
    </row>
    <row r="120" spans="1:73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4">
        <v>6.9444444444444441E-3</v>
      </c>
      <c r="AI120" s="4">
        <v>6.9444444444444441E-3</v>
      </c>
      <c r="AJ120" s="4">
        <v>6.9444444444444441E-3</v>
      </c>
      <c r="AK120" s="4">
        <v>6.9444444444444441E-3</v>
      </c>
      <c r="AL120" s="4">
        <v>6.9444444444444441E-3</v>
      </c>
      <c r="AM120" s="4">
        <v>6.9444444444444441E-3</v>
      </c>
      <c r="AN120" s="4">
        <v>6.9444444444444441E-3</v>
      </c>
      <c r="AO120" s="4">
        <v>6.9444444444444441E-3</v>
      </c>
      <c r="AP120" s="4">
        <v>6.9444444444444441E-3</v>
      </c>
      <c r="AQ120" s="4">
        <v>6.9444444444444441E-3</v>
      </c>
      <c r="AR120" s="4">
        <v>6.9444444444444441E-3</v>
      </c>
      <c r="AS120" s="4">
        <v>6.9444444444444441E-3</v>
      </c>
      <c r="AT120" s="4">
        <v>6.9444444444444441E-3</v>
      </c>
      <c r="AU120" s="4">
        <v>6.9444444444444441E-3</v>
      </c>
      <c r="AV120" s="4">
        <v>6.9444444444444441E-3</v>
      </c>
      <c r="AW120" s="4">
        <v>6.9444444444444441E-3</v>
      </c>
      <c r="AX120" s="4">
        <v>6.9444444444444441E-3</v>
      </c>
      <c r="AY120" s="4">
        <v>6.9444444444444441E-3</v>
      </c>
      <c r="AZ120" s="4">
        <v>6.9444444444444441E-3</v>
      </c>
      <c r="BA120" s="4">
        <v>6.9444444444444441E-3</v>
      </c>
      <c r="BB120" s="4">
        <v>6.9444444444444441E-3</v>
      </c>
      <c r="BC120" s="4">
        <v>6.9444444444444441E-3</v>
      </c>
      <c r="BD120" s="4">
        <v>6.9444444444444441E-3</v>
      </c>
      <c r="BE120" s="4">
        <v>6.9444444444444441E-3</v>
      </c>
      <c r="BF120" s="4">
        <v>6.9444444444444441E-3</v>
      </c>
      <c r="BG120" s="4">
        <v>6.9444444444444441E-3</v>
      </c>
      <c r="BH120" s="4">
        <v>6.9444444444444441E-3</v>
      </c>
      <c r="BI120" s="4">
        <v>6.9444444444444441E-3</v>
      </c>
      <c r="BJ120" s="4">
        <v>6.9444444444444441E-3</v>
      </c>
      <c r="BK120" s="4">
        <v>6.9444444444444441E-3</v>
      </c>
      <c r="BL120" s="4">
        <v>6.9444444444444441E-3</v>
      </c>
      <c r="BM120" s="4">
        <v>6.9444444444444441E-3</v>
      </c>
      <c r="BN120" s="4">
        <v>6.9444444444444441E-3</v>
      </c>
      <c r="BO120" s="4">
        <v>6.9444444444444441E-3</v>
      </c>
      <c r="BP120" s="4">
        <v>6.9444444444444441E-3</v>
      </c>
      <c r="BQ120" s="4">
        <v>6.9444444444444441E-3</v>
      </c>
      <c r="BR120" s="4">
        <v>6.9444444444444441E-3</v>
      </c>
      <c r="BS120" s="4">
        <v>6.9444444444444441E-3</v>
      </c>
      <c r="BT120" s="4">
        <v>6.9444444444444441E-3</v>
      </c>
      <c r="BU120" s="4">
        <v>6.9444444444444441E-3</v>
      </c>
    </row>
    <row r="121" spans="1:73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4">
        <v>6.9444444444444441E-3</v>
      </c>
      <c r="AI121" s="4">
        <v>6.9444444444444441E-3</v>
      </c>
      <c r="AJ121" s="4">
        <v>6.9444444444444441E-3</v>
      </c>
      <c r="AK121" s="4">
        <v>6.9444444444444441E-3</v>
      </c>
      <c r="AL121" s="4">
        <v>6.9444444444444441E-3</v>
      </c>
      <c r="AM121" s="4">
        <v>6.9444444444444441E-3</v>
      </c>
      <c r="AN121" s="4">
        <v>6.9444444444444441E-3</v>
      </c>
      <c r="AO121" s="4">
        <v>6.9444444444444441E-3</v>
      </c>
      <c r="AP121" s="4">
        <v>6.9444444444444441E-3</v>
      </c>
      <c r="AQ121" s="4">
        <v>6.9444444444444441E-3</v>
      </c>
      <c r="AR121" s="4">
        <v>6.9444444444444441E-3</v>
      </c>
      <c r="AS121" s="4">
        <v>6.9444444444444441E-3</v>
      </c>
      <c r="AT121" s="4">
        <v>6.9444444444444441E-3</v>
      </c>
      <c r="AU121" s="4">
        <v>6.9444444444444441E-3</v>
      </c>
      <c r="AV121" s="4">
        <v>6.9444444444444441E-3</v>
      </c>
      <c r="AW121" s="4">
        <v>6.9444444444444441E-3</v>
      </c>
      <c r="AX121" s="4">
        <v>6.9444444444444441E-3</v>
      </c>
      <c r="AY121" s="4">
        <v>6.9444444444444441E-3</v>
      </c>
      <c r="AZ121" s="4">
        <v>6.9444444444444441E-3</v>
      </c>
      <c r="BA121" s="4">
        <v>6.9444444444444441E-3</v>
      </c>
      <c r="BB121" s="4">
        <v>6.9444444444444441E-3</v>
      </c>
      <c r="BC121" s="4">
        <v>6.9444444444444441E-3</v>
      </c>
      <c r="BD121" s="4">
        <v>6.9444444444444441E-3</v>
      </c>
      <c r="BE121" s="4">
        <v>6.9444444444444441E-3</v>
      </c>
      <c r="BF121" s="4">
        <v>6.9444444444444441E-3</v>
      </c>
      <c r="BG121" s="4">
        <v>6.9444444444444441E-3</v>
      </c>
      <c r="BH121" s="4">
        <v>6.9444444444444441E-3</v>
      </c>
      <c r="BI121" s="4">
        <v>6.9444444444444441E-3</v>
      </c>
      <c r="BJ121" s="4">
        <v>6.9444444444444441E-3</v>
      </c>
      <c r="BK121" s="4">
        <v>6.9444444444444441E-3</v>
      </c>
      <c r="BL121" s="4">
        <v>6.9444444444444441E-3</v>
      </c>
      <c r="BM121" s="4">
        <v>6.9444444444444441E-3</v>
      </c>
      <c r="BN121" s="4">
        <v>6.9444444444444441E-3</v>
      </c>
      <c r="BO121" s="4">
        <v>6.9444444444444441E-3</v>
      </c>
      <c r="BP121" s="4">
        <v>6.9444444444444441E-3</v>
      </c>
      <c r="BQ121" s="4">
        <v>6.9444444444444441E-3</v>
      </c>
      <c r="BR121" s="4">
        <v>6.9444444444444441E-3</v>
      </c>
      <c r="BS121" s="4">
        <v>6.9444444444444441E-3</v>
      </c>
      <c r="BT121" s="4">
        <v>6.9444444444444441E-3</v>
      </c>
      <c r="BU121" s="4">
        <v>6.9444444444444441E-3</v>
      </c>
    </row>
    <row r="122" spans="1:73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4">
        <v>6.9444444444444441E-3</v>
      </c>
      <c r="AI122" s="4">
        <v>6.9444444444444441E-3</v>
      </c>
      <c r="AJ122" s="4">
        <v>6.9444444444444441E-3</v>
      </c>
      <c r="AK122" s="4">
        <v>6.9444444444444441E-3</v>
      </c>
      <c r="AL122" s="4">
        <v>6.9444444444444441E-3</v>
      </c>
      <c r="AM122" s="4">
        <v>6.9444444444444441E-3</v>
      </c>
      <c r="AN122" s="4">
        <v>6.9444444444444441E-3</v>
      </c>
      <c r="AO122" s="4">
        <v>6.9444444444444441E-3</v>
      </c>
      <c r="AP122" s="4">
        <v>6.9444444444444441E-3</v>
      </c>
      <c r="AQ122" s="4">
        <v>6.9444444444444441E-3</v>
      </c>
      <c r="AR122" s="4">
        <v>6.9444444444444441E-3</v>
      </c>
      <c r="AS122" s="4">
        <v>6.9444444444444441E-3</v>
      </c>
      <c r="AT122" s="4">
        <v>6.9444444444444441E-3</v>
      </c>
      <c r="AU122" s="4">
        <v>6.9444444444444441E-3</v>
      </c>
      <c r="AV122" s="4">
        <v>6.9444444444444441E-3</v>
      </c>
      <c r="AW122" s="4">
        <v>6.9444444444444441E-3</v>
      </c>
      <c r="AX122" s="4">
        <v>6.9444444444444441E-3</v>
      </c>
      <c r="AY122" s="4">
        <v>6.9444444444444441E-3</v>
      </c>
      <c r="AZ122" s="4">
        <v>6.9444444444444441E-3</v>
      </c>
      <c r="BA122" s="4">
        <v>6.9444444444444441E-3</v>
      </c>
      <c r="BB122" s="4">
        <v>6.9444444444444441E-3</v>
      </c>
      <c r="BC122" s="4">
        <v>6.9444444444444441E-3</v>
      </c>
      <c r="BD122" s="4">
        <v>6.9444444444444441E-3</v>
      </c>
      <c r="BE122" s="4">
        <v>6.9444444444444441E-3</v>
      </c>
      <c r="BF122" s="4">
        <v>6.9444444444444441E-3</v>
      </c>
      <c r="BG122" s="4">
        <v>6.9444444444444441E-3</v>
      </c>
      <c r="BH122" s="4">
        <v>6.9444444444444441E-3</v>
      </c>
      <c r="BI122" s="4">
        <v>6.9444444444444441E-3</v>
      </c>
      <c r="BJ122" s="4">
        <v>6.9444444444444441E-3</v>
      </c>
      <c r="BK122" s="4">
        <v>6.9444444444444441E-3</v>
      </c>
      <c r="BL122" s="4">
        <v>6.9444444444444441E-3</v>
      </c>
      <c r="BM122" s="4">
        <v>6.9444444444444441E-3</v>
      </c>
      <c r="BN122" s="4">
        <v>6.9444444444444441E-3</v>
      </c>
      <c r="BO122" s="4">
        <v>6.9444444444444441E-3</v>
      </c>
      <c r="BP122" s="4">
        <v>6.9444444444444441E-3</v>
      </c>
      <c r="BQ122" s="4">
        <v>6.9444444444444441E-3</v>
      </c>
      <c r="BR122" s="4">
        <v>6.9444444444444441E-3</v>
      </c>
      <c r="BS122" s="4">
        <v>6.9444444444444441E-3</v>
      </c>
      <c r="BT122" s="4">
        <v>6.9444444444444441E-3</v>
      </c>
      <c r="BU122" s="4">
        <v>6.9444444444444441E-3</v>
      </c>
    </row>
    <row r="123" spans="1:73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4">
        <v>6.9444444444444441E-3</v>
      </c>
      <c r="AI123" s="4">
        <v>6.9444444444444441E-3</v>
      </c>
      <c r="AJ123" s="4">
        <v>6.9444444444444441E-3</v>
      </c>
      <c r="AK123" s="4">
        <v>6.9444444444444441E-3</v>
      </c>
      <c r="AL123" s="4">
        <v>6.9444444444444441E-3</v>
      </c>
      <c r="AM123" s="4">
        <v>6.9444444444444441E-3</v>
      </c>
      <c r="AN123" s="4">
        <v>6.9444444444444441E-3</v>
      </c>
      <c r="AO123" s="4">
        <v>6.9444444444444441E-3</v>
      </c>
      <c r="AP123" s="4">
        <v>6.9444444444444441E-3</v>
      </c>
      <c r="AQ123" s="4">
        <v>6.9444444444444441E-3</v>
      </c>
      <c r="AR123" s="4">
        <v>6.9444444444444441E-3</v>
      </c>
      <c r="AS123" s="4">
        <v>6.9444444444444441E-3</v>
      </c>
      <c r="AT123" s="4">
        <v>6.9444444444444441E-3</v>
      </c>
      <c r="AU123" s="4">
        <v>6.9444444444444441E-3</v>
      </c>
      <c r="AV123" s="4">
        <v>6.9444444444444441E-3</v>
      </c>
      <c r="AW123" s="4">
        <v>6.9444444444444441E-3</v>
      </c>
      <c r="AX123" s="4">
        <v>6.9444444444444441E-3</v>
      </c>
      <c r="AY123" s="4">
        <v>6.9444444444444441E-3</v>
      </c>
      <c r="AZ123" s="4">
        <v>6.9444444444444441E-3</v>
      </c>
      <c r="BA123" s="4">
        <v>6.9444444444444441E-3</v>
      </c>
      <c r="BB123" s="4">
        <v>6.9444444444444441E-3</v>
      </c>
      <c r="BC123" s="4">
        <v>6.9444444444444441E-3</v>
      </c>
      <c r="BD123" s="4">
        <v>6.9444444444444441E-3</v>
      </c>
      <c r="BE123" s="4">
        <v>6.9444444444444441E-3</v>
      </c>
      <c r="BF123" s="4">
        <v>6.9444444444444441E-3</v>
      </c>
      <c r="BG123" s="4">
        <v>6.9444444444444441E-3</v>
      </c>
      <c r="BH123" s="4">
        <v>6.9444444444444441E-3</v>
      </c>
      <c r="BI123" s="4">
        <v>6.9444444444444441E-3</v>
      </c>
      <c r="BJ123" s="4">
        <v>6.9444444444444441E-3</v>
      </c>
      <c r="BK123" s="4">
        <v>6.9444444444444441E-3</v>
      </c>
      <c r="BL123" s="4">
        <v>6.9444444444444441E-3</v>
      </c>
      <c r="BM123" s="4">
        <v>6.9444444444444441E-3</v>
      </c>
      <c r="BN123" s="4">
        <v>6.9444444444444441E-3</v>
      </c>
      <c r="BO123" s="4">
        <v>6.9444444444444441E-3</v>
      </c>
      <c r="BP123" s="4">
        <v>6.9444444444444441E-3</v>
      </c>
      <c r="BQ123" s="4">
        <v>6.9444444444444441E-3</v>
      </c>
      <c r="BR123" s="4">
        <v>6.9444444444444441E-3</v>
      </c>
      <c r="BS123" s="4">
        <v>6.9444444444444441E-3</v>
      </c>
      <c r="BT123" s="4">
        <v>6.9444444444444441E-3</v>
      </c>
      <c r="BU123" s="4">
        <v>6.9444444444444441E-3</v>
      </c>
    </row>
    <row r="124" spans="1:73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4">
        <v>6.9444444444444441E-3</v>
      </c>
      <c r="AI124" s="4">
        <v>6.9444444444444441E-3</v>
      </c>
      <c r="AJ124" s="4">
        <v>6.9444444444444441E-3</v>
      </c>
      <c r="AK124" s="4">
        <v>6.9444444444444441E-3</v>
      </c>
      <c r="AL124" s="4">
        <v>6.9444444444444441E-3</v>
      </c>
      <c r="AM124" s="4">
        <v>6.9444444444444441E-3</v>
      </c>
      <c r="AN124" s="4">
        <v>6.9444444444444441E-3</v>
      </c>
      <c r="AO124" s="4">
        <v>6.9444444444444441E-3</v>
      </c>
      <c r="AP124" s="4">
        <v>6.9444444444444441E-3</v>
      </c>
      <c r="AQ124" s="4">
        <v>6.9444444444444441E-3</v>
      </c>
      <c r="AR124" s="4">
        <v>6.9444444444444441E-3</v>
      </c>
      <c r="AS124" s="4">
        <v>6.9444444444444441E-3</v>
      </c>
      <c r="AT124" s="4">
        <v>6.9444444444444441E-3</v>
      </c>
      <c r="AU124" s="4">
        <v>6.9444444444444441E-3</v>
      </c>
      <c r="AV124" s="4">
        <v>6.9444444444444441E-3</v>
      </c>
      <c r="AW124" s="4">
        <v>6.9444444444444441E-3</v>
      </c>
      <c r="AX124" s="4">
        <v>6.9444444444444441E-3</v>
      </c>
      <c r="AY124" s="4">
        <v>6.9444444444444441E-3</v>
      </c>
      <c r="AZ124" s="4">
        <v>6.9444444444444441E-3</v>
      </c>
      <c r="BA124" s="4">
        <v>6.9444444444444441E-3</v>
      </c>
      <c r="BB124" s="4">
        <v>6.9444444444444441E-3</v>
      </c>
      <c r="BC124" s="4">
        <v>6.9444444444444441E-3</v>
      </c>
      <c r="BD124" s="4">
        <v>6.9444444444444441E-3</v>
      </c>
      <c r="BE124" s="4">
        <v>6.9444444444444441E-3</v>
      </c>
      <c r="BF124" s="4">
        <v>6.9444444444444441E-3</v>
      </c>
      <c r="BG124" s="4">
        <v>6.9444444444444441E-3</v>
      </c>
      <c r="BH124" s="4">
        <v>6.9444444444444441E-3</v>
      </c>
      <c r="BI124" s="4">
        <v>6.9444444444444441E-3</v>
      </c>
      <c r="BJ124" s="4">
        <v>6.9444444444444441E-3</v>
      </c>
      <c r="BK124" s="4">
        <v>6.9444444444444441E-3</v>
      </c>
      <c r="BL124" s="4">
        <v>6.9444444444444441E-3</v>
      </c>
      <c r="BM124" s="4">
        <v>6.9444444444444441E-3</v>
      </c>
      <c r="BN124" s="4">
        <v>6.9444444444444441E-3</v>
      </c>
      <c r="BO124" s="4">
        <v>6.9444444444444441E-3</v>
      </c>
      <c r="BP124" s="4">
        <v>6.9444444444444441E-3</v>
      </c>
      <c r="BQ124" s="4">
        <v>6.9444444444444441E-3</v>
      </c>
      <c r="BR124" s="4">
        <v>6.9444444444444441E-3</v>
      </c>
      <c r="BS124" s="4">
        <v>6.9444444444444441E-3</v>
      </c>
      <c r="BT124" s="4">
        <v>6.9444444444444441E-3</v>
      </c>
      <c r="BU124" s="4">
        <v>6.9444444444444441E-3</v>
      </c>
    </row>
    <row r="125" spans="1:73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4">
        <v>6.9444444444444441E-3</v>
      </c>
      <c r="AI125" s="4">
        <v>6.9444444444444441E-3</v>
      </c>
      <c r="AJ125" s="4">
        <v>6.9444444444444441E-3</v>
      </c>
      <c r="AK125" s="4">
        <v>6.9444444444444441E-3</v>
      </c>
      <c r="AL125" s="4">
        <v>6.9444444444444441E-3</v>
      </c>
      <c r="AM125" s="4">
        <v>6.9444444444444441E-3</v>
      </c>
      <c r="AN125" s="4">
        <v>6.9444444444444441E-3</v>
      </c>
      <c r="AO125" s="4">
        <v>6.9444444444444441E-3</v>
      </c>
      <c r="AP125" s="4">
        <v>6.9444444444444441E-3</v>
      </c>
      <c r="AQ125" s="4">
        <v>6.9444444444444441E-3</v>
      </c>
      <c r="AR125" s="4">
        <v>6.9444444444444441E-3</v>
      </c>
      <c r="AS125" s="4">
        <v>6.9444444444444441E-3</v>
      </c>
      <c r="AT125" s="4">
        <v>6.9444444444444441E-3</v>
      </c>
      <c r="AU125" s="4">
        <v>6.9444444444444441E-3</v>
      </c>
      <c r="AV125" s="4">
        <v>6.9444444444444441E-3</v>
      </c>
      <c r="AW125" s="4">
        <v>6.9444444444444441E-3</v>
      </c>
      <c r="AX125" s="4">
        <v>6.9444444444444441E-3</v>
      </c>
      <c r="AY125" s="4">
        <v>6.9444444444444441E-3</v>
      </c>
      <c r="AZ125" s="4">
        <v>6.9444444444444441E-3</v>
      </c>
      <c r="BA125" s="4">
        <v>6.9444444444444441E-3</v>
      </c>
      <c r="BB125" s="4">
        <v>6.9444444444444441E-3</v>
      </c>
      <c r="BC125" s="4">
        <v>6.9444444444444441E-3</v>
      </c>
      <c r="BD125" s="4">
        <v>6.9444444444444441E-3</v>
      </c>
      <c r="BE125" s="4">
        <v>6.9444444444444441E-3</v>
      </c>
      <c r="BF125" s="4">
        <v>6.9444444444444441E-3</v>
      </c>
      <c r="BG125" s="4">
        <v>6.9444444444444441E-3</v>
      </c>
      <c r="BH125" s="4">
        <v>6.9444444444444441E-3</v>
      </c>
      <c r="BI125" s="4">
        <v>6.9444444444444441E-3</v>
      </c>
      <c r="BJ125" s="4">
        <v>6.9444444444444441E-3</v>
      </c>
      <c r="BK125" s="4">
        <v>6.9444444444444441E-3</v>
      </c>
      <c r="BL125" s="4">
        <v>6.9444444444444441E-3</v>
      </c>
      <c r="BM125" s="4">
        <v>6.9444444444444441E-3</v>
      </c>
      <c r="BN125" s="4">
        <v>6.9444444444444441E-3</v>
      </c>
      <c r="BO125" s="4">
        <v>6.9444444444444441E-3</v>
      </c>
      <c r="BP125" s="4">
        <v>6.9444444444444441E-3</v>
      </c>
      <c r="BQ125" s="4">
        <v>6.9444444444444441E-3</v>
      </c>
      <c r="BR125" s="4">
        <v>6.9444444444444441E-3</v>
      </c>
      <c r="BS125" s="4">
        <v>6.9444444444444441E-3</v>
      </c>
      <c r="BT125" s="4">
        <v>6.9444444444444441E-3</v>
      </c>
      <c r="BU125" s="4">
        <v>6.9444444444444441E-3</v>
      </c>
    </row>
    <row r="126" spans="1:73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4">
        <v>6.9444444444444441E-3</v>
      </c>
      <c r="AI126" s="4">
        <v>6.9444444444444441E-3</v>
      </c>
      <c r="AJ126" s="4">
        <v>6.9444444444444441E-3</v>
      </c>
      <c r="AK126" s="4">
        <v>6.9444444444444441E-3</v>
      </c>
      <c r="AL126" s="4">
        <v>6.9444444444444441E-3</v>
      </c>
      <c r="AM126" s="4">
        <v>6.9444444444444441E-3</v>
      </c>
      <c r="AN126" s="4">
        <v>6.9444444444444441E-3</v>
      </c>
      <c r="AO126" s="4">
        <v>6.9444444444444441E-3</v>
      </c>
      <c r="AP126" s="4">
        <v>6.9444444444444441E-3</v>
      </c>
      <c r="AQ126" s="4">
        <v>6.9444444444444441E-3</v>
      </c>
      <c r="AR126" s="4">
        <v>6.9444444444444441E-3</v>
      </c>
      <c r="AS126" s="4">
        <v>6.9444444444444441E-3</v>
      </c>
      <c r="AT126" s="4">
        <v>6.9444444444444441E-3</v>
      </c>
      <c r="AU126" s="4">
        <v>6.9444444444444441E-3</v>
      </c>
      <c r="AV126" s="4">
        <v>6.9444444444444441E-3</v>
      </c>
      <c r="AW126" s="4">
        <v>6.9444444444444441E-3</v>
      </c>
      <c r="AX126" s="4">
        <v>6.9444444444444441E-3</v>
      </c>
      <c r="AY126" s="4">
        <v>6.9444444444444441E-3</v>
      </c>
      <c r="AZ126" s="4">
        <v>6.9444444444444441E-3</v>
      </c>
      <c r="BA126" s="4">
        <v>6.9444444444444441E-3</v>
      </c>
      <c r="BB126" s="4">
        <v>6.9444444444444441E-3</v>
      </c>
      <c r="BC126" s="4">
        <v>6.9444444444444441E-3</v>
      </c>
      <c r="BD126" s="4">
        <v>6.9444444444444441E-3</v>
      </c>
      <c r="BE126" s="4">
        <v>6.9444444444444441E-3</v>
      </c>
      <c r="BF126" s="4">
        <v>6.9444444444444441E-3</v>
      </c>
      <c r="BG126" s="4">
        <v>6.9444444444444441E-3</v>
      </c>
      <c r="BH126" s="4">
        <v>6.9444444444444441E-3</v>
      </c>
      <c r="BI126" s="4">
        <v>6.9444444444444441E-3</v>
      </c>
      <c r="BJ126" s="4">
        <v>6.9444444444444441E-3</v>
      </c>
      <c r="BK126" s="4">
        <v>6.9444444444444441E-3</v>
      </c>
      <c r="BL126" s="4">
        <v>6.9444444444444441E-3</v>
      </c>
      <c r="BM126" s="4">
        <v>6.9444444444444441E-3</v>
      </c>
      <c r="BN126" s="4">
        <v>6.9444444444444441E-3</v>
      </c>
      <c r="BO126" s="4">
        <v>6.9444444444444441E-3</v>
      </c>
      <c r="BP126" s="4">
        <v>6.9444444444444441E-3</v>
      </c>
      <c r="BQ126" s="4">
        <v>6.9444444444444441E-3</v>
      </c>
      <c r="BR126" s="4">
        <v>6.9444444444444441E-3</v>
      </c>
      <c r="BS126" s="4">
        <v>6.9444444444444441E-3</v>
      </c>
      <c r="BT126" s="4">
        <v>6.9444444444444441E-3</v>
      </c>
      <c r="BU126" s="4">
        <v>6.9444444444444441E-3</v>
      </c>
    </row>
    <row r="127" spans="1:73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4">
        <v>6.9444444444444441E-3</v>
      </c>
      <c r="AI127" s="4">
        <v>6.9444444444444441E-3</v>
      </c>
      <c r="AJ127" s="4">
        <v>6.9444444444444441E-3</v>
      </c>
      <c r="AK127" s="4">
        <v>6.9444444444444441E-3</v>
      </c>
      <c r="AL127" s="4">
        <v>6.9444444444444441E-3</v>
      </c>
      <c r="AM127" s="4">
        <v>6.9444444444444441E-3</v>
      </c>
      <c r="AN127" s="4">
        <v>6.9444444444444441E-3</v>
      </c>
      <c r="AO127" s="4">
        <v>6.9444444444444441E-3</v>
      </c>
      <c r="AP127" s="4">
        <v>6.9444444444444441E-3</v>
      </c>
      <c r="AQ127" s="4">
        <v>6.9444444444444441E-3</v>
      </c>
      <c r="AR127" s="4">
        <v>6.9444444444444441E-3</v>
      </c>
      <c r="AS127" s="4">
        <v>6.9444444444444441E-3</v>
      </c>
      <c r="AT127" s="4">
        <v>6.9444444444444441E-3</v>
      </c>
      <c r="AU127" s="4">
        <v>6.9444444444444441E-3</v>
      </c>
      <c r="AV127" s="4">
        <v>6.9444444444444441E-3</v>
      </c>
      <c r="AW127" s="4">
        <v>6.9444444444444441E-3</v>
      </c>
      <c r="AX127" s="4">
        <v>6.9444444444444441E-3</v>
      </c>
      <c r="AY127" s="4">
        <v>6.9444444444444441E-3</v>
      </c>
      <c r="AZ127" s="4">
        <v>6.9444444444444441E-3</v>
      </c>
      <c r="BA127" s="4">
        <v>6.9444444444444441E-3</v>
      </c>
      <c r="BB127" s="4">
        <v>6.9444444444444441E-3</v>
      </c>
      <c r="BC127" s="4">
        <v>6.9444444444444441E-3</v>
      </c>
      <c r="BD127" s="4">
        <v>6.9444444444444441E-3</v>
      </c>
      <c r="BE127" s="4">
        <v>6.9444444444444441E-3</v>
      </c>
      <c r="BF127" s="4">
        <v>6.9444444444444441E-3</v>
      </c>
      <c r="BG127" s="4">
        <v>6.9444444444444441E-3</v>
      </c>
      <c r="BH127" s="4">
        <v>6.9444444444444441E-3</v>
      </c>
      <c r="BI127" s="4">
        <v>6.9444444444444441E-3</v>
      </c>
      <c r="BJ127" s="4">
        <v>6.9444444444444441E-3</v>
      </c>
      <c r="BK127" s="4">
        <v>6.9444444444444441E-3</v>
      </c>
      <c r="BL127" s="4">
        <v>6.9444444444444441E-3</v>
      </c>
      <c r="BM127" s="4">
        <v>6.9444444444444441E-3</v>
      </c>
      <c r="BN127" s="4">
        <v>6.9444444444444441E-3</v>
      </c>
      <c r="BO127" s="4">
        <v>6.9444444444444441E-3</v>
      </c>
      <c r="BP127" s="4">
        <v>6.9444444444444441E-3</v>
      </c>
      <c r="BQ127" s="4">
        <v>6.9444444444444441E-3</v>
      </c>
      <c r="BR127" s="4">
        <v>6.9444444444444441E-3</v>
      </c>
      <c r="BS127" s="4">
        <v>6.9444444444444441E-3</v>
      </c>
      <c r="BT127" s="4">
        <v>6.9444444444444441E-3</v>
      </c>
      <c r="BU127" s="4">
        <v>6.9444444444444441E-3</v>
      </c>
    </row>
    <row r="128" spans="1:73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4">
        <v>6.9444444444444441E-3</v>
      </c>
      <c r="AI128" s="4">
        <v>6.9444444444444441E-3</v>
      </c>
      <c r="AJ128" s="4">
        <v>6.9444444444444441E-3</v>
      </c>
      <c r="AK128" s="4">
        <v>6.9444444444444441E-3</v>
      </c>
      <c r="AL128" s="4">
        <v>6.9444444444444441E-3</v>
      </c>
      <c r="AM128" s="4">
        <v>6.9444444444444441E-3</v>
      </c>
      <c r="AN128" s="4">
        <v>6.9444444444444441E-3</v>
      </c>
      <c r="AO128" s="4">
        <v>6.9444444444444441E-3</v>
      </c>
      <c r="AP128" s="4">
        <v>6.9444444444444441E-3</v>
      </c>
      <c r="AQ128" s="4">
        <v>6.9444444444444441E-3</v>
      </c>
      <c r="AR128" s="4">
        <v>6.9444444444444441E-3</v>
      </c>
      <c r="AS128" s="4">
        <v>6.9444444444444441E-3</v>
      </c>
      <c r="AT128" s="4">
        <v>6.9444444444444441E-3</v>
      </c>
      <c r="AU128" s="4">
        <v>6.9444444444444441E-3</v>
      </c>
      <c r="AV128" s="4">
        <v>6.9444444444444441E-3</v>
      </c>
      <c r="AW128" s="4">
        <v>6.9444444444444441E-3</v>
      </c>
      <c r="AX128" s="4">
        <v>6.9444444444444441E-3</v>
      </c>
      <c r="AY128" s="4">
        <v>6.9444444444444441E-3</v>
      </c>
      <c r="AZ128" s="4">
        <v>6.9444444444444441E-3</v>
      </c>
      <c r="BA128" s="4">
        <v>6.9444444444444441E-3</v>
      </c>
      <c r="BB128" s="4">
        <v>6.9444444444444441E-3</v>
      </c>
      <c r="BC128" s="4">
        <v>6.9444444444444441E-3</v>
      </c>
      <c r="BD128" s="4">
        <v>6.9444444444444441E-3</v>
      </c>
      <c r="BE128" s="4">
        <v>6.9444444444444441E-3</v>
      </c>
      <c r="BF128" s="4">
        <v>6.9444444444444441E-3</v>
      </c>
      <c r="BG128" s="4">
        <v>6.9444444444444441E-3</v>
      </c>
      <c r="BH128" s="4">
        <v>6.9444444444444441E-3</v>
      </c>
      <c r="BI128" s="4">
        <v>6.9444444444444441E-3</v>
      </c>
      <c r="BJ128" s="4">
        <v>6.9444444444444441E-3</v>
      </c>
      <c r="BK128" s="4">
        <v>6.9444444444444441E-3</v>
      </c>
      <c r="BL128" s="4">
        <v>6.9444444444444441E-3</v>
      </c>
      <c r="BM128" s="4">
        <v>6.9444444444444441E-3</v>
      </c>
      <c r="BN128" s="4">
        <v>6.9444444444444441E-3</v>
      </c>
      <c r="BO128" s="4">
        <v>6.9444444444444441E-3</v>
      </c>
      <c r="BP128" s="4">
        <v>6.9444444444444441E-3</v>
      </c>
      <c r="BQ128" s="4">
        <v>6.9444444444444441E-3</v>
      </c>
      <c r="BR128" s="4">
        <v>6.9444444444444441E-3</v>
      </c>
      <c r="BS128" s="4">
        <v>6.9444444444444441E-3</v>
      </c>
      <c r="BT128" s="4">
        <v>6.9444444444444441E-3</v>
      </c>
      <c r="BU128" s="4">
        <v>6.9444444444444441E-3</v>
      </c>
    </row>
    <row r="129" spans="1:73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4">
        <v>6.9444444444444441E-3</v>
      </c>
      <c r="AI129" s="4">
        <v>6.9444444444444441E-3</v>
      </c>
      <c r="AJ129" s="4">
        <v>6.9444444444444441E-3</v>
      </c>
      <c r="AK129" s="4">
        <v>6.9444444444444441E-3</v>
      </c>
      <c r="AL129" s="4">
        <v>6.9444444444444441E-3</v>
      </c>
      <c r="AM129" s="4">
        <v>6.9444444444444441E-3</v>
      </c>
      <c r="AN129" s="4">
        <v>6.9444444444444441E-3</v>
      </c>
      <c r="AO129" s="4">
        <v>6.9444444444444441E-3</v>
      </c>
      <c r="AP129" s="4">
        <v>6.9444444444444441E-3</v>
      </c>
      <c r="AQ129" s="4">
        <v>6.9444444444444441E-3</v>
      </c>
      <c r="AR129" s="4">
        <v>6.9444444444444441E-3</v>
      </c>
      <c r="AS129" s="4">
        <v>6.9444444444444441E-3</v>
      </c>
      <c r="AT129" s="4">
        <v>6.9444444444444441E-3</v>
      </c>
      <c r="AU129" s="4">
        <v>6.9444444444444441E-3</v>
      </c>
      <c r="AV129" s="4">
        <v>6.9444444444444441E-3</v>
      </c>
      <c r="AW129" s="4">
        <v>6.9444444444444441E-3</v>
      </c>
      <c r="AX129" s="4">
        <v>6.9444444444444441E-3</v>
      </c>
      <c r="AY129" s="4">
        <v>6.9444444444444441E-3</v>
      </c>
      <c r="AZ129" s="4">
        <v>6.9444444444444441E-3</v>
      </c>
      <c r="BA129" s="4">
        <v>6.9444444444444441E-3</v>
      </c>
      <c r="BB129" s="4">
        <v>6.9444444444444441E-3</v>
      </c>
      <c r="BC129" s="4">
        <v>6.9444444444444441E-3</v>
      </c>
      <c r="BD129" s="4">
        <v>6.9444444444444441E-3</v>
      </c>
      <c r="BE129" s="4">
        <v>6.9444444444444441E-3</v>
      </c>
      <c r="BF129" s="4">
        <v>6.9444444444444441E-3</v>
      </c>
      <c r="BG129" s="4">
        <v>6.9444444444444441E-3</v>
      </c>
      <c r="BH129" s="4">
        <v>6.9444444444444441E-3</v>
      </c>
      <c r="BI129" s="4">
        <v>6.9444444444444441E-3</v>
      </c>
      <c r="BJ129" s="4">
        <v>6.9444444444444441E-3</v>
      </c>
      <c r="BK129" s="4">
        <v>6.9444444444444441E-3</v>
      </c>
      <c r="BL129" s="4">
        <v>6.9444444444444441E-3</v>
      </c>
      <c r="BM129" s="4">
        <v>6.9444444444444441E-3</v>
      </c>
      <c r="BN129" s="4">
        <v>6.9444444444444441E-3</v>
      </c>
      <c r="BO129" s="4">
        <v>6.9444444444444441E-3</v>
      </c>
      <c r="BP129" s="4">
        <v>6.9444444444444441E-3</v>
      </c>
      <c r="BQ129" s="4">
        <v>6.9444444444444441E-3</v>
      </c>
      <c r="BR129" s="4">
        <v>6.9444444444444441E-3</v>
      </c>
      <c r="BS129" s="4">
        <v>6.9444444444444441E-3</v>
      </c>
      <c r="BT129" s="4">
        <v>6.9444444444444441E-3</v>
      </c>
      <c r="BU129" s="4">
        <v>6.9444444444444441E-3</v>
      </c>
    </row>
    <row r="130" spans="1:73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4">
        <v>6.9444444444444441E-3</v>
      </c>
      <c r="AI130" s="4">
        <v>6.9444444444444441E-3</v>
      </c>
      <c r="AJ130" s="4">
        <v>6.9444444444444441E-3</v>
      </c>
      <c r="AK130" s="4">
        <v>6.9444444444444441E-3</v>
      </c>
      <c r="AL130" s="4">
        <v>6.9444444444444441E-3</v>
      </c>
      <c r="AM130" s="4">
        <v>6.9444444444444441E-3</v>
      </c>
      <c r="AN130" s="4">
        <v>6.9444444444444441E-3</v>
      </c>
      <c r="AO130" s="4">
        <v>6.9444444444444441E-3</v>
      </c>
      <c r="AP130" s="4">
        <v>6.9444444444444441E-3</v>
      </c>
      <c r="AQ130" s="4">
        <v>6.9444444444444441E-3</v>
      </c>
      <c r="AR130" s="4">
        <v>6.9444444444444441E-3</v>
      </c>
      <c r="AS130" s="4">
        <v>6.9444444444444441E-3</v>
      </c>
      <c r="AT130" s="4">
        <v>6.9444444444444441E-3</v>
      </c>
      <c r="AU130" s="4">
        <v>6.9444444444444441E-3</v>
      </c>
      <c r="AV130" s="4">
        <v>6.9444444444444441E-3</v>
      </c>
      <c r="AW130" s="4">
        <v>6.9444444444444441E-3</v>
      </c>
      <c r="AX130" s="4">
        <v>6.9444444444444441E-3</v>
      </c>
      <c r="AY130" s="4">
        <v>6.9444444444444441E-3</v>
      </c>
      <c r="AZ130" s="4">
        <v>6.9444444444444441E-3</v>
      </c>
      <c r="BA130" s="4">
        <v>6.9444444444444441E-3</v>
      </c>
      <c r="BB130" s="4">
        <v>6.9444444444444441E-3</v>
      </c>
      <c r="BC130" s="4">
        <v>6.9444444444444441E-3</v>
      </c>
      <c r="BD130" s="4">
        <v>6.9444444444444441E-3</v>
      </c>
      <c r="BE130" s="4">
        <v>6.9444444444444441E-3</v>
      </c>
      <c r="BF130" s="4">
        <v>6.9444444444444441E-3</v>
      </c>
      <c r="BG130" s="4">
        <v>6.9444444444444441E-3</v>
      </c>
      <c r="BH130" s="4">
        <v>6.9444444444444441E-3</v>
      </c>
      <c r="BI130" s="4">
        <v>6.9444444444444441E-3</v>
      </c>
      <c r="BJ130" s="4">
        <v>6.9444444444444441E-3</v>
      </c>
      <c r="BK130" s="4">
        <v>6.9444444444444441E-3</v>
      </c>
      <c r="BL130" s="4">
        <v>6.9444444444444441E-3</v>
      </c>
      <c r="BM130" s="4">
        <v>6.9444444444444441E-3</v>
      </c>
      <c r="BN130" s="4">
        <v>6.9444444444444441E-3</v>
      </c>
      <c r="BO130" s="4">
        <v>6.9444444444444441E-3</v>
      </c>
      <c r="BP130" s="4">
        <v>6.9444444444444441E-3</v>
      </c>
      <c r="BQ130" s="4">
        <v>6.9444444444444441E-3</v>
      </c>
      <c r="BR130" s="4">
        <v>6.9444444444444441E-3</v>
      </c>
      <c r="BS130" s="4">
        <v>6.9444444444444441E-3</v>
      </c>
      <c r="BT130" s="4">
        <v>6.9444444444444441E-3</v>
      </c>
      <c r="BU130" s="4">
        <v>6.9444444444444441E-3</v>
      </c>
    </row>
    <row r="131" spans="1:73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4">
        <v>6.9444444444444441E-3</v>
      </c>
      <c r="AI131" s="4">
        <v>6.9444444444444441E-3</v>
      </c>
      <c r="AJ131" s="4">
        <v>6.9444444444444441E-3</v>
      </c>
      <c r="AK131" s="4">
        <v>6.9444444444444441E-3</v>
      </c>
      <c r="AL131" s="4">
        <v>6.9444444444444441E-3</v>
      </c>
      <c r="AM131" s="4">
        <v>6.9444444444444441E-3</v>
      </c>
      <c r="AN131" s="4">
        <v>6.9444444444444441E-3</v>
      </c>
      <c r="AO131" s="4">
        <v>6.9444444444444441E-3</v>
      </c>
      <c r="AP131" s="4">
        <v>6.9444444444444441E-3</v>
      </c>
      <c r="AQ131" s="4">
        <v>6.9444444444444441E-3</v>
      </c>
      <c r="AR131" s="4">
        <v>6.9444444444444441E-3</v>
      </c>
      <c r="AS131" s="4">
        <v>6.9444444444444441E-3</v>
      </c>
      <c r="AT131" s="4">
        <v>6.9444444444444441E-3</v>
      </c>
      <c r="AU131" s="4">
        <v>6.9444444444444441E-3</v>
      </c>
      <c r="AV131" s="4">
        <v>6.9444444444444441E-3</v>
      </c>
      <c r="AW131" s="4">
        <v>6.9444444444444441E-3</v>
      </c>
      <c r="AX131" s="4">
        <v>6.9444444444444441E-3</v>
      </c>
      <c r="AY131" s="4">
        <v>6.9444444444444441E-3</v>
      </c>
      <c r="AZ131" s="4">
        <v>6.9444444444444441E-3</v>
      </c>
      <c r="BA131" s="4">
        <v>6.9444444444444441E-3</v>
      </c>
      <c r="BB131" s="4">
        <v>6.9444444444444441E-3</v>
      </c>
      <c r="BC131" s="4">
        <v>6.9444444444444441E-3</v>
      </c>
      <c r="BD131" s="4">
        <v>6.9444444444444441E-3</v>
      </c>
      <c r="BE131" s="4">
        <v>6.9444444444444441E-3</v>
      </c>
      <c r="BF131" s="4">
        <v>6.9444444444444441E-3</v>
      </c>
      <c r="BG131" s="4">
        <v>6.9444444444444441E-3</v>
      </c>
      <c r="BH131" s="4">
        <v>6.9444444444444441E-3</v>
      </c>
      <c r="BI131" s="4">
        <v>6.9444444444444441E-3</v>
      </c>
      <c r="BJ131" s="4">
        <v>6.9444444444444441E-3</v>
      </c>
      <c r="BK131" s="4">
        <v>6.9444444444444441E-3</v>
      </c>
      <c r="BL131" s="4">
        <v>6.9444444444444441E-3</v>
      </c>
      <c r="BM131" s="4">
        <v>6.9444444444444441E-3</v>
      </c>
      <c r="BN131" s="4">
        <v>6.9444444444444441E-3</v>
      </c>
      <c r="BO131" s="4">
        <v>6.9444444444444441E-3</v>
      </c>
      <c r="BP131" s="4">
        <v>6.9444444444444441E-3</v>
      </c>
      <c r="BQ131" s="4">
        <v>6.9444444444444441E-3</v>
      </c>
      <c r="BR131" s="4">
        <v>6.9444444444444441E-3</v>
      </c>
      <c r="BS131" s="4">
        <v>6.9444444444444441E-3</v>
      </c>
      <c r="BT131" s="4">
        <v>6.9444444444444441E-3</v>
      </c>
      <c r="BU131" s="4">
        <v>6.9444444444444441E-3</v>
      </c>
    </row>
    <row r="132" spans="1:73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4">
        <v>6.9444444444444441E-3</v>
      </c>
      <c r="AI132" s="4">
        <v>6.9444444444444441E-3</v>
      </c>
      <c r="AJ132" s="4">
        <v>6.9444444444444441E-3</v>
      </c>
      <c r="AK132" s="4">
        <v>6.9444444444444441E-3</v>
      </c>
      <c r="AL132" s="4">
        <v>6.9444444444444441E-3</v>
      </c>
      <c r="AM132" s="4">
        <v>6.9444444444444441E-3</v>
      </c>
      <c r="AN132" s="4">
        <v>6.9444444444444441E-3</v>
      </c>
      <c r="AO132" s="4">
        <v>6.9444444444444441E-3</v>
      </c>
      <c r="AP132" s="4">
        <v>6.9444444444444441E-3</v>
      </c>
      <c r="AQ132" s="4">
        <v>6.9444444444444441E-3</v>
      </c>
      <c r="AR132" s="4">
        <v>6.9444444444444441E-3</v>
      </c>
      <c r="AS132" s="4">
        <v>6.9444444444444441E-3</v>
      </c>
      <c r="AT132" s="4">
        <v>6.9444444444444441E-3</v>
      </c>
      <c r="AU132" s="4">
        <v>6.9444444444444441E-3</v>
      </c>
      <c r="AV132" s="4">
        <v>6.9444444444444441E-3</v>
      </c>
      <c r="AW132" s="4">
        <v>6.9444444444444441E-3</v>
      </c>
      <c r="AX132" s="4">
        <v>6.9444444444444441E-3</v>
      </c>
      <c r="AY132" s="4">
        <v>6.9444444444444441E-3</v>
      </c>
      <c r="AZ132" s="4">
        <v>6.9444444444444441E-3</v>
      </c>
      <c r="BA132" s="4">
        <v>6.9444444444444441E-3</v>
      </c>
      <c r="BB132" s="4">
        <v>6.9444444444444441E-3</v>
      </c>
      <c r="BC132" s="4">
        <v>6.9444444444444441E-3</v>
      </c>
      <c r="BD132" s="4">
        <v>6.9444444444444441E-3</v>
      </c>
      <c r="BE132" s="4">
        <v>6.9444444444444441E-3</v>
      </c>
      <c r="BF132" s="4">
        <v>6.9444444444444441E-3</v>
      </c>
      <c r="BG132" s="4">
        <v>6.9444444444444441E-3</v>
      </c>
      <c r="BH132" s="4">
        <v>6.9444444444444441E-3</v>
      </c>
      <c r="BI132" s="4">
        <v>6.9444444444444441E-3</v>
      </c>
      <c r="BJ132" s="4">
        <v>6.9444444444444441E-3</v>
      </c>
      <c r="BK132" s="4">
        <v>6.9444444444444441E-3</v>
      </c>
      <c r="BL132" s="4">
        <v>6.9444444444444441E-3</v>
      </c>
      <c r="BM132" s="4">
        <v>6.9444444444444441E-3</v>
      </c>
      <c r="BN132" s="4">
        <v>6.9444444444444441E-3</v>
      </c>
      <c r="BO132" s="4">
        <v>6.9444444444444441E-3</v>
      </c>
      <c r="BP132" s="4">
        <v>6.9444444444444441E-3</v>
      </c>
      <c r="BQ132" s="4">
        <v>6.9444444444444441E-3</v>
      </c>
      <c r="BR132" s="4">
        <v>6.9444444444444441E-3</v>
      </c>
      <c r="BS132" s="4">
        <v>6.9444444444444441E-3</v>
      </c>
      <c r="BT132" s="4">
        <v>6.9444444444444441E-3</v>
      </c>
      <c r="BU132" s="4">
        <v>6.9444444444444441E-3</v>
      </c>
    </row>
    <row r="133" spans="1:73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4">
        <v>6.9444444444444441E-3</v>
      </c>
      <c r="AI133" s="4">
        <v>6.9444444444444441E-3</v>
      </c>
      <c r="AJ133" s="4">
        <v>6.9444444444444441E-3</v>
      </c>
      <c r="AK133" s="4">
        <v>6.9444444444444441E-3</v>
      </c>
      <c r="AL133" s="4">
        <v>6.9444444444444441E-3</v>
      </c>
      <c r="AM133" s="4">
        <v>6.9444444444444441E-3</v>
      </c>
      <c r="AN133" s="4">
        <v>6.9444444444444441E-3</v>
      </c>
      <c r="AO133" s="4">
        <v>6.9444444444444441E-3</v>
      </c>
      <c r="AP133" s="4">
        <v>6.9444444444444441E-3</v>
      </c>
      <c r="AQ133" s="4">
        <v>6.9444444444444441E-3</v>
      </c>
      <c r="AR133" s="4">
        <v>6.9444444444444441E-3</v>
      </c>
      <c r="AS133" s="4">
        <v>6.9444444444444441E-3</v>
      </c>
      <c r="AT133" s="4">
        <v>6.9444444444444441E-3</v>
      </c>
      <c r="AU133" s="4">
        <v>6.9444444444444441E-3</v>
      </c>
      <c r="AV133" s="4">
        <v>6.9444444444444441E-3</v>
      </c>
      <c r="AW133" s="4">
        <v>6.9444444444444441E-3</v>
      </c>
      <c r="AX133" s="4">
        <v>6.9444444444444441E-3</v>
      </c>
      <c r="AY133" s="4">
        <v>6.9444444444444441E-3</v>
      </c>
      <c r="AZ133" s="4">
        <v>6.9444444444444441E-3</v>
      </c>
      <c r="BA133" s="4">
        <v>6.9444444444444441E-3</v>
      </c>
      <c r="BB133" s="4">
        <v>6.9444444444444441E-3</v>
      </c>
      <c r="BC133" s="4">
        <v>6.9444444444444441E-3</v>
      </c>
      <c r="BD133" s="4">
        <v>6.9444444444444441E-3</v>
      </c>
      <c r="BE133" s="4">
        <v>6.9444444444444441E-3</v>
      </c>
      <c r="BF133" s="4">
        <v>6.9444444444444441E-3</v>
      </c>
      <c r="BG133" s="4">
        <v>6.9444444444444441E-3</v>
      </c>
      <c r="BH133" s="4">
        <v>6.9444444444444441E-3</v>
      </c>
      <c r="BI133" s="4">
        <v>6.9444444444444441E-3</v>
      </c>
      <c r="BJ133" s="4">
        <v>6.9444444444444441E-3</v>
      </c>
      <c r="BK133" s="4">
        <v>6.9444444444444441E-3</v>
      </c>
      <c r="BL133" s="4">
        <v>6.9444444444444441E-3</v>
      </c>
      <c r="BM133" s="4">
        <v>6.9444444444444441E-3</v>
      </c>
      <c r="BN133" s="4">
        <v>6.9444444444444441E-3</v>
      </c>
      <c r="BO133" s="4">
        <v>6.9444444444444441E-3</v>
      </c>
      <c r="BP133" s="4">
        <v>6.9444444444444441E-3</v>
      </c>
      <c r="BQ133" s="4">
        <v>6.9444444444444441E-3</v>
      </c>
      <c r="BR133" s="4">
        <v>6.9444444444444441E-3</v>
      </c>
      <c r="BS133" s="4">
        <v>6.9444444444444441E-3</v>
      </c>
      <c r="BT133" s="4">
        <v>6.9444444444444441E-3</v>
      </c>
      <c r="BU133" s="4">
        <v>6.9444444444444441E-3</v>
      </c>
    </row>
    <row r="134" spans="1:73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4">
        <v>6.9444444444444441E-3</v>
      </c>
      <c r="AI134" s="4">
        <v>6.9444444444444441E-3</v>
      </c>
      <c r="AJ134" s="4">
        <v>6.9444444444444441E-3</v>
      </c>
      <c r="AK134" s="4">
        <v>6.9444444444444441E-3</v>
      </c>
      <c r="AL134" s="4">
        <v>6.9444444444444441E-3</v>
      </c>
      <c r="AM134" s="4">
        <v>6.9444444444444441E-3</v>
      </c>
      <c r="AN134" s="4">
        <v>6.9444444444444441E-3</v>
      </c>
      <c r="AO134" s="4">
        <v>6.9444444444444441E-3</v>
      </c>
      <c r="AP134" s="4">
        <v>6.9444444444444441E-3</v>
      </c>
      <c r="AQ134" s="4">
        <v>6.9444444444444441E-3</v>
      </c>
      <c r="AR134" s="4">
        <v>6.9444444444444441E-3</v>
      </c>
      <c r="AS134" s="4">
        <v>6.9444444444444441E-3</v>
      </c>
      <c r="AT134" s="4">
        <v>6.9444444444444441E-3</v>
      </c>
      <c r="AU134" s="4">
        <v>6.9444444444444441E-3</v>
      </c>
      <c r="AV134" s="4">
        <v>6.9444444444444441E-3</v>
      </c>
      <c r="AW134" s="4">
        <v>6.9444444444444441E-3</v>
      </c>
      <c r="AX134" s="4">
        <v>6.9444444444444441E-3</v>
      </c>
      <c r="AY134" s="4">
        <v>6.9444444444444441E-3</v>
      </c>
      <c r="AZ134" s="4">
        <v>6.9444444444444441E-3</v>
      </c>
      <c r="BA134" s="4">
        <v>6.9444444444444441E-3</v>
      </c>
      <c r="BB134" s="4">
        <v>6.9444444444444441E-3</v>
      </c>
      <c r="BC134" s="4">
        <v>6.9444444444444441E-3</v>
      </c>
      <c r="BD134" s="4">
        <v>6.9444444444444441E-3</v>
      </c>
      <c r="BE134" s="4">
        <v>6.9444444444444441E-3</v>
      </c>
      <c r="BF134" s="4">
        <v>6.9444444444444441E-3</v>
      </c>
      <c r="BG134" s="4">
        <v>6.9444444444444441E-3</v>
      </c>
      <c r="BH134" s="4">
        <v>6.9444444444444441E-3</v>
      </c>
      <c r="BI134" s="4">
        <v>6.9444444444444441E-3</v>
      </c>
      <c r="BJ134" s="4">
        <v>6.9444444444444441E-3</v>
      </c>
      <c r="BK134" s="4">
        <v>6.9444444444444441E-3</v>
      </c>
      <c r="BL134" s="4">
        <v>6.9444444444444441E-3</v>
      </c>
      <c r="BM134" s="4">
        <v>6.9444444444444441E-3</v>
      </c>
      <c r="BN134" s="4">
        <v>6.9444444444444441E-3</v>
      </c>
      <c r="BO134" s="4">
        <v>6.9444444444444441E-3</v>
      </c>
      <c r="BP134" s="4">
        <v>6.9444444444444441E-3</v>
      </c>
      <c r="BQ134" s="4">
        <v>6.9444444444444441E-3</v>
      </c>
      <c r="BR134" s="4">
        <v>6.9444444444444441E-3</v>
      </c>
      <c r="BS134" s="4">
        <v>6.9444444444444441E-3</v>
      </c>
      <c r="BT134" s="4">
        <v>6.9444444444444441E-3</v>
      </c>
      <c r="BU134" s="4">
        <v>6.9444444444444441E-3</v>
      </c>
    </row>
    <row r="135" spans="1:73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4">
        <v>6.9444444444444441E-3</v>
      </c>
      <c r="AI135" s="4">
        <v>6.9444444444444441E-3</v>
      </c>
      <c r="AJ135" s="4">
        <v>6.9444444444444441E-3</v>
      </c>
      <c r="AK135" s="4">
        <v>6.9444444444444441E-3</v>
      </c>
      <c r="AL135" s="4">
        <v>6.9444444444444441E-3</v>
      </c>
      <c r="AM135" s="4">
        <v>6.9444444444444441E-3</v>
      </c>
      <c r="AN135" s="4">
        <v>6.9444444444444441E-3</v>
      </c>
      <c r="AO135" s="4">
        <v>6.9444444444444441E-3</v>
      </c>
      <c r="AP135" s="4">
        <v>6.9444444444444441E-3</v>
      </c>
      <c r="AQ135" s="4">
        <v>6.9444444444444441E-3</v>
      </c>
      <c r="AR135" s="4">
        <v>6.9444444444444441E-3</v>
      </c>
      <c r="AS135" s="4">
        <v>6.9444444444444441E-3</v>
      </c>
      <c r="AT135" s="4">
        <v>6.9444444444444441E-3</v>
      </c>
      <c r="AU135" s="4">
        <v>6.9444444444444441E-3</v>
      </c>
      <c r="AV135" s="4">
        <v>6.9444444444444441E-3</v>
      </c>
      <c r="AW135" s="4">
        <v>6.9444444444444441E-3</v>
      </c>
      <c r="AX135" s="4">
        <v>6.9444444444444441E-3</v>
      </c>
      <c r="AY135" s="4">
        <v>6.9444444444444441E-3</v>
      </c>
      <c r="AZ135" s="4">
        <v>6.9444444444444441E-3</v>
      </c>
      <c r="BA135" s="4">
        <v>6.9444444444444441E-3</v>
      </c>
      <c r="BB135" s="4">
        <v>6.9444444444444441E-3</v>
      </c>
      <c r="BC135" s="4">
        <v>6.9444444444444441E-3</v>
      </c>
      <c r="BD135" s="4">
        <v>6.9444444444444441E-3</v>
      </c>
      <c r="BE135" s="4">
        <v>6.9444444444444441E-3</v>
      </c>
      <c r="BF135" s="4">
        <v>6.9444444444444441E-3</v>
      </c>
      <c r="BG135" s="4">
        <v>6.9444444444444441E-3</v>
      </c>
      <c r="BH135" s="4">
        <v>6.9444444444444441E-3</v>
      </c>
      <c r="BI135" s="4">
        <v>6.9444444444444441E-3</v>
      </c>
      <c r="BJ135" s="4">
        <v>6.9444444444444441E-3</v>
      </c>
      <c r="BK135" s="4">
        <v>6.9444444444444441E-3</v>
      </c>
      <c r="BL135" s="4">
        <v>6.9444444444444441E-3</v>
      </c>
      <c r="BM135" s="4">
        <v>6.9444444444444441E-3</v>
      </c>
      <c r="BN135" s="4">
        <v>6.9444444444444441E-3</v>
      </c>
      <c r="BO135" s="4">
        <v>6.9444444444444441E-3</v>
      </c>
      <c r="BP135" s="4">
        <v>6.9444444444444441E-3</v>
      </c>
      <c r="BQ135" s="4">
        <v>6.9444444444444441E-3</v>
      </c>
      <c r="BR135" s="4">
        <v>6.9444444444444441E-3</v>
      </c>
      <c r="BS135" s="4">
        <v>6.9444444444444441E-3</v>
      </c>
      <c r="BT135" s="4">
        <v>6.9444444444444441E-3</v>
      </c>
      <c r="BU135" s="4">
        <v>6.9444444444444441E-3</v>
      </c>
    </row>
    <row r="136" spans="1:73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4">
        <v>6.9444444444444441E-3</v>
      </c>
      <c r="AI136" s="4">
        <v>6.9444444444444441E-3</v>
      </c>
      <c r="AJ136" s="4">
        <v>6.9444444444444441E-3</v>
      </c>
      <c r="AK136" s="4">
        <v>6.9444444444444441E-3</v>
      </c>
      <c r="AL136" s="4">
        <v>6.9444444444444441E-3</v>
      </c>
      <c r="AM136" s="4">
        <v>6.9444444444444441E-3</v>
      </c>
      <c r="AN136" s="4">
        <v>6.9444444444444441E-3</v>
      </c>
      <c r="AO136" s="4">
        <v>6.9444444444444441E-3</v>
      </c>
      <c r="AP136" s="4">
        <v>6.9444444444444441E-3</v>
      </c>
      <c r="AQ136" s="4">
        <v>6.9444444444444441E-3</v>
      </c>
      <c r="AR136" s="4">
        <v>6.9444444444444441E-3</v>
      </c>
      <c r="AS136" s="4">
        <v>6.9444444444444441E-3</v>
      </c>
      <c r="AT136" s="4">
        <v>6.9444444444444441E-3</v>
      </c>
      <c r="AU136" s="4">
        <v>6.9444444444444441E-3</v>
      </c>
      <c r="AV136" s="4">
        <v>6.9444444444444441E-3</v>
      </c>
      <c r="AW136" s="4">
        <v>6.9444444444444441E-3</v>
      </c>
      <c r="AX136" s="4">
        <v>6.9444444444444441E-3</v>
      </c>
      <c r="AY136" s="4">
        <v>6.9444444444444441E-3</v>
      </c>
      <c r="AZ136" s="4">
        <v>6.9444444444444441E-3</v>
      </c>
      <c r="BA136" s="4">
        <v>6.9444444444444441E-3</v>
      </c>
      <c r="BB136" s="4">
        <v>6.9444444444444441E-3</v>
      </c>
      <c r="BC136" s="4">
        <v>6.9444444444444441E-3</v>
      </c>
      <c r="BD136" s="4">
        <v>6.9444444444444441E-3</v>
      </c>
      <c r="BE136" s="4">
        <v>6.9444444444444441E-3</v>
      </c>
      <c r="BF136" s="4">
        <v>6.9444444444444441E-3</v>
      </c>
      <c r="BG136" s="4">
        <v>6.9444444444444441E-3</v>
      </c>
      <c r="BH136" s="4">
        <v>6.9444444444444441E-3</v>
      </c>
      <c r="BI136" s="4">
        <v>6.9444444444444441E-3</v>
      </c>
      <c r="BJ136" s="4">
        <v>6.9444444444444441E-3</v>
      </c>
      <c r="BK136" s="4">
        <v>6.9444444444444441E-3</v>
      </c>
      <c r="BL136" s="4">
        <v>6.9444444444444441E-3</v>
      </c>
      <c r="BM136" s="4">
        <v>6.9444444444444441E-3</v>
      </c>
      <c r="BN136" s="4">
        <v>6.9444444444444441E-3</v>
      </c>
      <c r="BO136" s="4">
        <v>6.9444444444444441E-3</v>
      </c>
      <c r="BP136" s="4">
        <v>6.9444444444444441E-3</v>
      </c>
      <c r="BQ136" s="4">
        <v>6.9444444444444441E-3</v>
      </c>
      <c r="BR136" s="4">
        <v>6.9444444444444441E-3</v>
      </c>
      <c r="BS136" s="4">
        <v>6.9444444444444441E-3</v>
      </c>
      <c r="BT136" s="4">
        <v>6.9444444444444441E-3</v>
      </c>
      <c r="BU136" s="4">
        <v>6.9444444444444441E-3</v>
      </c>
    </row>
    <row r="137" spans="1:73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4">
        <v>6.9444444444444441E-3</v>
      </c>
      <c r="AI137" s="4">
        <v>6.9444444444444441E-3</v>
      </c>
      <c r="AJ137" s="4">
        <v>6.9444444444444441E-3</v>
      </c>
      <c r="AK137" s="4">
        <v>6.9444444444444441E-3</v>
      </c>
      <c r="AL137" s="4">
        <v>6.9444444444444441E-3</v>
      </c>
      <c r="AM137" s="4">
        <v>6.9444444444444441E-3</v>
      </c>
      <c r="AN137" s="4">
        <v>6.9444444444444441E-3</v>
      </c>
      <c r="AO137" s="4">
        <v>6.9444444444444441E-3</v>
      </c>
      <c r="AP137" s="4">
        <v>6.9444444444444441E-3</v>
      </c>
      <c r="AQ137" s="4">
        <v>6.9444444444444441E-3</v>
      </c>
      <c r="AR137" s="4">
        <v>6.9444444444444441E-3</v>
      </c>
      <c r="AS137" s="4">
        <v>6.9444444444444441E-3</v>
      </c>
      <c r="AT137" s="4">
        <v>6.9444444444444441E-3</v>
      </c>
      <c r="AU137" s="4">
        <v>6.9444444444444441E-3</v>
      </c>
      <c r="AV137" s="4">
        <v>6.9444444444444441E-3</v>
      </c>
      <c r="AW137" s="4">
        <v>6.9444444444444441E-3</v>
      </c>
      <c r="AX137" s="4">
        <v>6.9444444444444441E-3</v>
      </c>
      <c r="AY137" s="4">
        <v>6.9444444444444441E-3</v>
      </c>
      <c r="AZ137" s="4">
        <v>6.9444444444444441E-3</v>
      </c>
      <c r="BA137" s="4">
        <v>6.9444444444444441E-3</v>
      </c>
      <c r="BB137" s="4">
        <v>6.9444444444444441E-3</v>
      </c>
      <c r="BC137" s="4">
        <v>6.9444444444444441E-3</v>
      </c>
      <c r="BD137" s="4">
        <v>6.9444444444444441E-3</v>
      </c>
      <c r="BE137" s="4">
        <v>6.9444444444444441E-3</v>
      </c>
      <c r="BF137" s="4">
        <v>6.9444444444444441E-3</v>
      </c>
      <c r="BG137" s="4">
        <v>6.9444444444444441E-3</v>
      </c>
      <c r="BH137" s="4">
        <v>6.9444444444444441E-3</v>
      </c>
      <c r="BI137" s="4">
        <v>6.9444444444444441E-3</v>
      </c>
      <c r="BJ137" s="4">
        <v>6.9444444444444441E-3</v>
      </c>
      <c r="BK137" s="4">
        <v>6.9444444444444441E-3</v>
      </c>
      <c r="BL137" s="4">
        <v>6.9444444444444441E-3</v>
      </c>
      <c r="BM137" s="4">
        <v>6.9444444444444441E-3</v>
      </c>
      <c r="BN137" s="4">
        <v>6.9444444444444441E-3</v>
      </c>
      <c r="BO137" s="4">
        <v>6.9444444444444441E-3</v>
      </c>
      <c r="BP137" s="4">
        <v>6.9444444444444441E-3</v>
      </c>
      <c r="BQ137" s="4">
        <v>6.9444444444444441E-3</v>
      </c>
      <c r="BR137" s="4">
        <v>6.9444444444444441E-3</v>
      </c>
      <c r="BS137" s="4">
        <v>6.9444444444444441E-3</v>
      </c>
      <c r="BT137" s="4">
        <v>6.9444444444444441E-3</v>
      </c>
      <c r="BU137" s="4">
        <v>6.9444444444444441E-3</v>
      </c>
    </row>
    <row r="138" spans="1:73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4">
        <v>6.9444444444444441E-3</v>
      </c>
      <c r="AI138" s="4">
        <v>6.9444444444444441E-3</v>
      </c>
      <c r="AJ138" s="4">
        <v>6.9444444444444441E-3</v>
      </c>
      <c r="AK138" s="4">
        <v>6.9444444444444441E-3</v>
      </c>
      <c r="AL138" s="4">
        <v>6.9444444444444441E-3</v>
      </c>
      <c r="AM138" s="4">
        <v>6.9444444444444441E-3</v>
      </c>
      <c r="AN138" s="4">
        <v>6.9444444444444441E-3</v>
      </c>
      <c r="AO138" s="4">
        <v>6.9444444444444441E-3</v>
      </c>
      <c r="AP138" s="4">
        <v>6.9444444444444441E-3</v>
      </c>
      <c r="AQ138" s="4">
        <v>6.9444444444444441E-3</v>
      </c>
      <c r="AR138" s="4">
        <v>6.9444444444444441E-3</v>
      </c>
      <c r="AS138" s="4">
        <v>6.9444444444444441E-3</v>
      </c>
      <c r="AT138" s="4">
        <v>6.9444444444444441E-3</v>
      </c>
      <c r="AU138" s="4">
        <v>6.9444444444444441E-3</v>
      </c>
      <c r="AV138" s="4">
        <v>6.9444444444444441E-3</v>
      </c>
      <c r="AW138" s="4">
        <v>6.9444444444444441E-3</v>
      </c>
      <c r="AX138" s="4">
        <v>6.9444444444444441E-3</v>
      </c>
      <c r="AY138" s="4">
        <v>6.9444444444444441E-3</v>
      </c>
      <c r="AZ138" s="4">
        <v>6.9444444444444441E-3</v>
      </c>
      <c r="BA138" s="4">
        <v>6.9444444444444441E-3</v>
      </c>
      <c r="BB138" s="4">
        <v>6.9444444444444441E-3</v>
      </c>
      <c r="BC138" s="4">
        <v>6.9444444444444441E-3</v>
      </c>
      <c r="BD138" s="4">
        <v>6.9444444444444441E-3</v>
      </c>
      <c r="BE138" s="4">
        <v>6.9444444444444441E-3</v>
      </c>
      <c r="BF138" s="4">
        <v>6.9444444444444441E-3</v>
      </c>
      <c r="BG138" s="4">
        <v>6.9444444444444441E-3</v>
      </c>
      <c r="BH138" s="4">
        <v>6.9444444444444441E-3</v>
      </c>
      <c r="BI138" s="4">
        <v>6.9444444444444441E-3</v>
      </c>
      <c r="BJ138" s="4">
        <v>6.9444444444444441E-3</v>
      </c>
      <c r="BK138" s="4">
        <v>6.9444444444444441E-3</v>
      </c>
      <c r="BL138" s="4">
        <v>6.9444444444444441E-3</v>
      </c>
      <c r="BM138" s="4">
        <v>6.9444444444444441E-3</v>
      </c>
      <c r="BN138" s="4">
        <v>6.9444444444444441E-3</v>
      </c>
      <c r="BO138" s="4">
        <v>6.9444444444444441E-3</v>
      </c>
      <c r="BP138" s="4">
        <v>6.9444444444444441E-3</v>
      </c>
      <c r="BQ138" s="4">
        <v>6.9444444444444441E-3</v>
      </c>
      <c r="BR138" s="4">
        <v>6.9444444444444441E-3</v>
      </c>
      <c r="BS138" s="4">
        <v>6.9444444444444441E-3</v>
      </c>
      <c r="BT138" s="4">
        <v>6.9444444444444441E-3</v>
      </c>
      <c r="BU138" s="4">
        <v>6.9444444444444441E-3</v>
      </c>
    </row>
    <row r="139" spans="1:73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4">
        <v>6.9444444444444441E-3</v>
      </c>
      <c r="AI139" s="4">
        <v>6.9444444444444441E-3</v>
      </c>
      <c r="AJ139" s="4">
        <v>6.9444444444444441E-3</v>
      </c>
      <c r="AK139" s="4">
        <v>6.9444444444444441E-3</v>
      </c>
      <c r="AL139" s="4">
        <v>6.9444444444444441E-3</v>
      </c>
      <c r="AM139" s="4">
        <v>6.9444444444444441E-3</v>
      </c>
      <c r="AN139" s="4">
        <v>6.9444444444444441E-3</v>
      </c>
      <c r="AO139" s="4">
        <v>6.9444444444444441E-3</v>
      </c>
      <c r="AP139" s="4">
        <v>6.9444444444444441E-3</v>
      </c>
      <c r="AQ139" s="4">
        <v>6.9444444444444441E-3</v>
      </c>
      <c r="AR139" s="4">
        <v>6.9444444444444441E-3</v>
      </c>
      <c r="AS139" s="4">
        <v>6.9444444444444441E-3</v>
      </c>
      <c r="AT139" s="4">
        <v>6.9444444444444441E-3</v>
      </c>
      <c r="AU139" s="4">
        <v>6.9444444444444441E-3</v>
      </c>
      <c r="AV139" s="4">
        <v>6.9444444444444441E-3</v>
      </c>
      <c r="AW139" s="4">
        <v>6.9444444444444441E-3</v>
      </c>
      <c r="AX139" s="4">
        <v>6.9444444444444441E-3</v>
      </c>
      <c r="AY139" s="4">
        <v>6.9444444444444441E-3</v>
      </c>
      <c r="AZ139" s="4">
        <v>6.9444444444444441E-3</v>
      </c>
      <c r="BA139" s="4">
        <v>6.9444444444444441E-3</v>
      </c>
      <c r="BB139" s="4">
        <v>6.9444444444444441E-3</v>
      </c>
      <c r="BC139" s="4">
        <v>6.9444444444444441E-3</v>
      </c>
      <c r="BD139" s="4">
        <v>6.9444444444444441E-3</v>
      </c>
      <c r="BE139" s="4">
        <v>6.9444444444444441E-3</v>
      </c>
      <c r="BF139" s="4">
        <v>6.9444444444444441E-3</v>
      </c>
      <c r="BG139" s="4">
        <v>6.9444444444444441E-3</v>
      </c>
      <c r="BH139" s="4">
        <v>6.9444444444444441E-3</v>
      </c>
      <c r="BI139" s="4">
        <v>6.9444444444444441E-3</v>
      </c>
      <c r="BJ139" s="4">
        <v>6.9444444444444441E-3</v>
      </c>
      <c r="BK139" s="4">
        <v>6.9444444444444441E-3</v>
      </c>
      <c r="BL139" s="4">
        <v>6.9444444444444441E-3</v>
      </c>
      <c r="BM139" s="4">
        <v>6.9444444444444441E-3</v>
      </c>
      <c r="BN139" s="4">
        <v>6.9444444444444441E-3</v>
      </c>
      <c r="BO139" s="4">
        <v>6.9444444444444441E-3</v>
      </c>
      <c r="BP139" s="4">
        <v>6.9444444444444441E-3</v>
      </c>
      <c r="BQ139" s="4">
        <v>6.9444444444444441E-3</v>
      </c>
      <c r="BR139" s="4">
        <v>6.9444444444444441E-3</v>
      </c>
      <c r="BS139" s="4">
        <v>6.9444444444444441E-3</v>
      </c>
      <c r="BT139" s="4">
        <v>6.9444444444444441E-3</v>
      </c>
      <c r="BU139" s="4">
        <v>6.9444444444444441E-3</v>
      </c>
    </row>
    <row r="140" spans="1:73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4">
        <v>6.9444444444444441E-3</v>
      </c>
      <c r="AI140" s="4">
        <v>6.9444444444444441E-3</v>
      </c>
      <c r="AJ140" s="4">
        <v>6.9444444444444441E-3</v>
      </c>
      <c r="AK140" s="4">
        <v>6.9444444444444441E-3</v>
      </c>
      <c r="AL140" s="4">
        <v>6.9444444444444441E-3</v>
      </c>
      <c r="AM140" s="4">
        <v>6.9444444444444441E-3</v>
      </c>
      <c r="AN140" s="4">
        <v>6.9444444444444441E-3</v>
      </c>
      <c r="AO140" s="4">
        <v>6.9444444444444441E-3</v>
      </c>
      <c r="AP140" s="4">
        <v>6.9444444444444441E-3</v>
      </c>
      <c r="AQ140" s="4">
        <v>6.9444444444444441E-3</v>
      </c>
      <c r="AR140" s="4">
        <v>6.9444444444444441E-3</v>
      </c>
      <c r="AS140" s="4">
        <v>6.9444444444444441E-3</v>
      </c>
      <c r="AT140" s="4">
        <v>6.9444444444444441E-3</v>
      </c>
      <c r="AU140" s="4">
        <v>6.9444444444444441E-3</v>
      </c>
      <c r="AV140" s="4">
        <v>6.9444444444444441E-3</v>
      </c>
      <c r="AW140" s="4">
        <v>6.9444444444444441E-3</v>
      </c>
      <c r="AX140" s="4">
        <v>6.9444444444444441E-3</v>
      </c>
      <c r="AY140" s="4">
        <v>6.9444444444444441E-3</v>
      </c>
      <c r="AZ140" s="4">
        <v>6.9444444444444441E-3</v>
      </c>
      <c r="BA140" s="4">
        <v>6.9444444444444441E-3</v>
      </c>
      <c r="BB140" s="4">
        <v>6.9444444444444441E-3</v>
      </c>
      <c r="BC140" s="4">
        <v>6.9444444444444441E-3</v>
      </c>
      <c r="BD140" s="4">
        <v>6.9444444444444441E-3</v>
      </c>
      <c r="BE140" s="4">
        <v>6.9444444444444441E-3</v>
      </c>
      <c r="BF140" s="4">
        <v>6.9444444444444441E-3</v>
      </c>
      <c r="BG140" s="4">
        <v>6.9444444444444441E-3</v>
      </c>
      <c r="BH140" s="4">
        <v>6.9444444444444441E-3</v>
      </c>
      <c r="BI140" s="4">
        <v>6.9444444444444441E-3</v>
      </c>
      <c r="BJ140" s="4">
        <v>6.9444444444444441E-3</v>
      </c>
      <c r="BK140" s="4">
        <v>6.9444444444444441E-3</v>
      </c>
      <c r="BL140" s="4">
        <v>6.9444444444444441E-3</v>
      </c>
      <c r="BM140" s="4">
        <v>6.9444444444444441E-3</v>
      </c>
      <c r="BN140" s="4">
        <v>6.9444444444444441E-3</v>
      </c>
      <c r="BO140" s="4">
        <v>6.9444444444444441E-3</v>
      </c>
      <c r="BP140" s="4">
        <v>6.9444444444444441E-3</v>
      </c>
      <c r="BQ140" s="4">
        <v>6.9444444444444441E-3</v>
      </c>
      <c r="BR140" s="4">
        <v>6.9444444444444441E-3</v>
      </c>
      <c r="BS140" s="4">
        <v>6.9444444444444441E-3</v>
      </c>
      <c r="BT140" s="4">
        <v>6.9444444444444441E-3</v>
      </c>
      <c r="BU140" s="4">
        <v>6.9444444444444441E-3</v>
      </c>
    </row>
    <row r="141" spans="1:73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4">
        <v>6.9444444444444441E-3</v>
      </c>
      <c r="AI141" s="4">
        <v>6.9444444444444441E-3</v>
      </c>
      <c r="AJ141" s="4">
        <v>6.9444444444444441E-3</v>
      </c>
      <c r="AK141" s="4">
        <v>6.9444444444444441E-3</v>
      </c>
      <c r="AL141" s="4">
        <v>6.9444444444444441E-3</v>
      </c>
      <c r="AM141" s="4">
        <v>6.9444444444444441E-3</v>
      </c>
      <c r="AN141" s="4">
        <v>6.9444444444444441E-3</v>
      </c>
      <c r="AO141" s="4">
        <v>6.9444444444444441E-3</v>
      </c>
      <c r="AP141" s="4">
        <v>6.9444444444444441E-3</v>
      </c>
      <c r="AQ141" s="4">
        <v>6.9444444444444441E-3</v>
      </c>
      <c r="AR141" s="4">
        <v>6.9444444444444441E-3</v>
      </c>
      <c r="AS141" s="4">
        <v>6.9444444444444441E-3</v>
      </c>
      <c r="AT141" s="4">
        <v>6.9444444444444441E-3</v>
      </c>
      <c r="AU141" s="4">
        <v>6.9444444444444441E-3</v>
      </c>
      <c r="AV141" s="4">
        <v>6.9444444444444441E-3</v>
      </c>
      <c r="AW141" s="4">
        <v>6.9444444444444441E-3</v>
      </c>
      <c r="AX141" s="4">
        <v>6.9444444444444441E-3</v>
      </c>
      <c r="AY141" s="4">
        <v>6.9444444444444441E-3</v>
      </c>
      <c r="AZ141" s="4">
        <v>6.9444444444444441E-3</v>
      </c>
      <c r="BA141" s="4">
        <v>6.9444444444444441E-3</v>
      </c>
      <c r="BB141" s="4">
        <v>6.9444444444444441E-3</v>
      </c>
      <c r="BC141" s="4">
        <v>6.9444444444444441E-3</v>
      </c>
      <c r="BD141" s="4">
        <v>6.9444444444444441E-3</v>
      </c>
      <c r="BE141" s="4">
        <v>6.9444444444444441E-3</v>
      </c>
      <c r="BF141" s="4">
        <v>6.9444444444444441E-3</v>
      </c>
      <c r="BG141" s="4">
        <v>6.9444444444444441E-3</v>
      </c>
      <c r="BH141" s="4">
        <v>6.9444444444444441E-3</v>
      </c>
      <c r="BI141" s="4">
        <v>6.9444444444444441E-3</v>
      </c>
      <c r="BJ141" s="4">
        <v>6.9444444444444441E-3</v>
      </c>
      <c r="BK141" s="4">
        <v>6.9444444444444441E-3</v>
      </c>
      <c r="BL141" s="4">
        <v>6.9444444444444441E-3</v>
      </c>
      <c r="BM141" s="4">
        <v>6.9444444444444441E-3</v>
      </c>
      <c r="BN141" s="4">
        <v>6.9444444444444441E-3</v>
      </c>
      <c r="BO141" s="4">
        <v>6.9444444444444441E-3</v>
      </c>
      <c r="BP141" s="4">
        <v>6.9444444444444441E-3</v>
      </c>
      <c r="BQ141" s="4">
        <v>6.9444444444444441E-3</v>
      </c>
      <c r="BR141" s="4">
        <v>6.9444444444444441E-3</v>
      </c>
      <c r="BS141" s="4">
        <v>6.9444444444444441E-3</v>
      </c>
      <c r="BT141" s="4">
        <v>6.9444444444444441E-3</v>
      </c>
      <c r="BU141" s="4">
        <v>6.9444444444444441E-3</v>
      </c>
    </row>
    <row r="142" spans="1:73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4">
        <v>6.9444444444444441E-3</v>
      </c>
      <c r="AI142" s="4">
        <v>6.9444444444444441E-3</v>
      </c>
      <c r="AJ142" s="4">
        <v>6.9444444444444441E-3</v>
      </c>
      <c r="AK142" s="4">
        <v>6.9444444444444441E-3</v>
      </c>
      <c r="AL142" s="4">
        <v>6.9444444444444441E-3</v>
      </c>
      <c r="AM142" s="4">
        <v>6.9444444444444441E-3</v>
      </c>
      <c r="AN142" s="4">
        <v>6.9444444444444441E-3</v>
      </c>
      <c r="AO142" s="4">
        <v>6.9444444444444441E-3</v>
      </c>
      <c r="AP142" s="4">
        <v>6.9444444444444441E-3</v>
      </c>
      <c r="AQ142" s="4">
        <v>6.9444444444444441E-3</v>
      </c>
      <c r="AR142" s="4">
        <v>6.9444444444444441E-3</v>
      </c>
      <c r="AS142" s="4">
        <v>6.9444444444444441E-3</v>
      </c>
      <c r="AT142" s="4">
        <v>6.9444444444444441E-3</v>
      </c>
      <c r="AU142" s="4">
        <v>6.9444444444444441E-3</v>
      </c>
      <c r="AV142" s="4">
        <v>6.9444444444444441E-3</v>
      </c>
      <c r="AW142" s="4">
        <v>6.9444444444444441E-3</v>
      </c>
      <c r="AX142" s="4">
        <v>6.9444444444444441E-3</v>
      </c>
      <c r="AY142" s="4">
        <v>6.9444444444444441E-3</v>
      </c>
      <c r="AZ142" s="4">
        <v>6.9444444444444441E-3</v>
      </c>
      <c r="BA142" s="4">
        <v>6.9444444444444441E-3</v>
      </c>
      <c r="BB142" s="4">
        <v>6.9444444444444441E-3</v>
      </c>
      <c r="BC142" s="4">
        <v>6.9444444444444441E-3</v>
      </c>
      <c r="BD142" s="4">
        <v>6.9444444444444441E-3</v>
      </c>
      <c r="BE142" s="4">
        <v>6.9444444444444441E-3</v>
      </c>
      <c r="BF142" s="4">
        <v>6.9444444444444441E-3</v>
      </c>
      <c r="BG142" s="4">
        <v>6.9444444444444441E-3</v>
      </c>
      <c r="BH142" s="4">
        <v>6.9444444444444441E-3</v>
      </c>
      <c r="BI142" s="4">
        <v>6.9444444444444441E-3</v>
      </c>
      <c r="BJ142" s="4">
        <v>6.9444444444444441E-3</v>
      </c>
      <c r="BK142" s="4">
        <v>6.9444444444444441E-3</v>
      </c>
      <c r="BL142" s="4">
        <v>6.9444444444444441E-3</v>
      </c>
      <c r="BM142" s="4">
        <v>6.9444444444444441E-3</v>
      </c>
      <c r="BN142" s="4">
        <v>6.9444444444444441E-3</v>
      </c>
      <c r="BO142" s="4">
        <v>6.9444444444444441E-3</v>
      </c>
      <c r="BP142" s="4">
        <v>6.9444444444444441E-3</v>
      </c>
      <c r="BQ142" s="4">
        <v>6.9444444444444441E-3</v>
      </c>
      <c r="BR142" s="4">
        <v>6.9444444444444441E-3</v>
      </c>
      <c r="BS142" s="4">
        <v>6.9444444444444441E-3</v>
      </c>
      <c r="BT142" s="4">
        <v>6.9444444444444441E-3</v>
      </c>
      <c r="BU142" s="4">
        <v>6.9444444444444441E-3</v>
      </c>
    </row>
    <row r="143" spans="1:73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4">
        <v>6.9444444444444441E-3</v>
      </c>
      <c r="AI143" s="4">
        <v>6.9444444444444441E-3</v>
      </c>
      <c r="AJ143" s="4">
        <v>6.9444444444444441E-3</v>
      </c>
      <c r="AK143" s="4">
        <v>6.9444444444444441E-3</v>
      </c>
      <c r="AL143" s="4">
        <v>6.9444444444444441E-3</v>
      </c>
      <c r="AM143" s="4">
        <v>6.9444444444444441E-3</v>
      </c>
      <c r="AN143" s="4">
        <v>6.9444444444444441E-3</v>
      </c>
      <c r="AO143" s="4">
        <v>6.9444444444444441E-3</v>
      </c>
      <c r="AP143" s="4">
        <v>6.9444444444444441E-3</v>
      </c>
      <c r="AQ143" s="4">
        <v>6.9444444444444441E-3</v>
      </c>
      <c r="AR143" s="4">
        <v>6.9444444444444441E-3</v>
      </c>
      <c r="AS143" s="4">
        <v>6.9444444444444441E-3</v>
      </c>
      <c r="AT143" s="4">
        <v>6.9444444444444441E-3</v>
      </c>
      <c r="AU143" s="4">
        <v>6.9444444444444441E-3</v>
      </c>
      <c r="AV143" s="4">
        <v>6.9444444444444441E-3</v>
      </c>
      <c r="AW143" s="4">
        <v>6.9444444444444441E-3</v>
      </c>
      <c r="AX143" s="4">
        <v>6.9444444444444441E-3</v>
      </c>
      <c r="AY143" s="4">
        <v>6.9444444444444441E-3</v>
      </c>
      <c r="AZ143" s="4">
        <v>6.9444444444444441E-3</v>
      </c>
      <c r="BA143" s="4">
        <v>6.9444444444444441E-3</v>
      </c>
      <c r="BB143" s="4">
        <v>6.9444444444444441E-3</v>
      </c>
      <c r="BC143" s="4">
        <v>6.9444444444444441E-3</v>
      </c>
      <c r="BD143" s="4">
        <v>6.9444444444444441E-3</v>
      </c>
      <c r="BE143" s="4">
        <v>6.9444444444444441E-3</v>
      </c>
      <c r="BF143" s="4">
        <v>6.9444444444444441E-3</v>
      </c>
      <c r="BG143" s="4">
        <v>6.9444444444444441E-3</v>
      </c>
      <c r="BH143" s="4">
        <v>6.9444444444444441E-3</v>
      </c>
      <c r="BI143" s="4">
        <v>6.9444444444444441E-3</v>
      </c>
      <c r="BJ143" s="4">
        <v>6.9444444444444441E-3</v>
      </c>
      <c r="BK143" s="4">
        <v>6.9444444444444441E-3</v>
      </c>
      <c r="BL143" s="4">
        <v>6.9444444444444441E-3</v>
      </c>
      <c r="BM143" s="4">
        <v>6.9444444444444441E-3</v>
      </c>
      <c r="BN143" s="4">
        <v>6.9444444444444441E-3</v>
      </c>
      <c r="BO143" s="4">
        <v>6.9444444444444441E-3</v>
      </c>
      <c r="BP143" s="4">
        <v>6.9444444444444441E-3</v>
      </c>
      <c r="BQ143" s="4">
        <v>6.9444444444444441E-3</v>
      </c>
      <c r="BR143" s="4">
        <v>6.9444444444444441E-3</v>
      </c>
      <c r="BS143" s="4">
        <v>6.9444444444444441E-3</v>
      </c>
      <c r="BT143" s="4">
        <v>6.9444444444444441E-3</v>
      </c>
      <c r="BU143" s="4">
        <v>6.9444444444444441E-3</v>
      </c>
    </row>
    <row r="144" spans="1:73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4">
        <v>6.9444444444444441E-3</v>
      </c>
      <c r="AI144" s="4">
        <v>6.9444444444444441E-3</v>
      </c>
      <c r="AJ144" s="4">
        <v>6.9444444444444441E-3</v>
      </c>
      <c r="AK144" s="4">
        <v>6.9444444444444441E-3</v>
      </c>
      <c r="AL144" s="4">
        <v>6.9444444444444441E-3</v>
      </c>
      <c r="AM144" s="4">
        <v>6.9444444444444441E-3</v>
      </c>
      <c r="AN144" s="4">
        <v>6.9444444444444441E-3</v>
      </c>
      <c r="AO144" s="4">
        <v>6.9444444444444441E-3</v>
      </c>
      <c r="AP144" s="4">
        <v>6.9444444444444441E-3</v>
      </c>
      <c r="AQ144" s="4">
        <v>6.9444444444444441E-3</v>
      </c>
      <c r="AR144" s="4">
        <v>6.9444444444444441E-3</v>
      </c>
      <c r="AS144" s="4">
        <v>6.9444444444444441E-3</v>
      </c>
      <c r="AT144" s="4">
        <v>6.9444444444444441E-3</v>
      </c>
      <c r="AU144" s="4">
        <v>6.9444444444444441E-3</v>
      </c>
      <c r="AV144" s="4">
        <v>6.9444444444444441E-3</v>
      </c>
      <c r="AW144" s="4">
        <v>6.9444444444444441E-3</v>
      </c>
      <c r="AX144" s="4">
        <v>6.9444444444444441E-3</v>
      </c>
      <c r="AY144" s="4">
        <v>6.9444444444444441E-3</v>
      </c>
      <c r="AZ144" s="4">
        <v>6.9444444444444441E-3</v>
      </c>
      <c r="BA144" s="4">
        <v>6.9444444444444441E-3</v>
      </c>
      <c r="BB144" s="4">
        <v>6.9444444444444441E-3</v>
      </c>
      <c r="BC144" s="4">
        <v>6.9444444444444441E-3</v>
      </c>
      <c r="BD144" s="4">
        <v>6.9444444444444441E-3</v>
      </c>
      <c r="BE144" s="4">
        <v>6.9444444444444441E-3</v>
      </c>
      <c r="BF144" s="4">
        <v>6.9444444444444441E-3</v>
      </c>
      <c r="BG144" s="4">
        <v>6.9444444444444441E-3</v>
      </c>
      <c r="BH144" s="4">
        <v>6.9444444444444441E-3</v>
      </c>
      <c r="BI144" s="4">
        <v>6.9444444444444441E-3</v>
      </c>
      <c r="BJ144" s="4">
        <v>6.9444444444444441E-3</v>
      </c>
      <c r="BK144" s="4">
        <v>6.9444444444444441E-3</v>
      </c>
      <c r="BL144" s="4">
        <v>6.9444444444444441E-3</v>
      </c>
      <c r="BM144" s="4">
        <v>6.9444444444444441E-3</v>
      </c>
      <c r="BN144" s="4">
        <v>6.9444444444444441E-3</v>
      </c>
      <c r="BO144" s="4">
        <v>6.9444444444444441E-3</v>
      </c>
      <c r="BP144" s="4">
        <v>6.9444444444444441E-3</v>
      </c>
      <c r="BQ144" s="4">
        <v>6.9444444444444441E-3</v>
      </c>
      <c r="BR144" s="4">
        <v>6.9444444444444441E-3</v>
      </c>
      <c r="BS144" s="4">
        <v>6.9444444444444441E-3</v>
      </c>
      <c r="BT144" s="4">
        <v>6.9444444444444441E-3</v>
      </c>
      <c r="BU144" s="4">
        <v>6.9444444444444441E-3</v>
      </c>
    </row>
    <row r="145" spans="1:73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4">
        <v>6.9444444444444441E-3</v>
      </c>
      <c r="AI145" s="4">
        <v>6.9444444444444441E-3</v>
      </c>
      <c r="AJ145" s="4">
        <v>6.9444444444444441E-3</v>
      </c>
      <c r="AK145" s="4">
        <v>6.9444444444444441E-3</v>
      </c>
      <c r="AL145" s="4">
        <v>6.9444444444444441E-3</v>
      </c>
      <c r="AM145" s="4">
        <v>6.9444444444444441E-3</v>
      </c>
      <c r="AN145" s="4">
        <v>6.9444444444444441E-3</v>
      </c>
      <c r="AO145" s="4">
        <v>6.9444444444444441E-3</v>
      </c>
      <c r="AP145" s="4">
        <v>6.9444444444444441E-3</v>
      </c>
      <c r="AQ145" s="4">
        <v>6.9444444444444441E-3</v>
      </c>
      <c r="AR145" s="4">
        <v>6.9444444444444441E-3</v>
      </c>
      <c r="AS145" s="4">
        <v>6.9444444444444441E-3</v>
      </c>
      <c r="AT145" s="4">
        <v>6.9444444444444441E-3</v>
      </c>
      <c r="AU145" s="4">
        <v>6.9444444444444441E-3</v>
      </c>
      <c r="AV145" s="4">
        <v>6.9444444444444441E-3</v>
      </c>
      <c r="AW145" s="4">
        <v>6.9444444444444441E-3</v>
      </c>
      <c r="AX145" s="4">
        <v>6.9444444444444441E-3</v>
      </c>
      <c r="AY145" s="4">
        <v>6.9444444444444441E-3</v>
      </c>
      <c r="AZ145" s="4">
        <v>6.9444444444444441E-3</v>
      </c>
      <c r="BA145" s="4">
        <v>6.9444444444444441E-3</v>
      </c>
      <c r="BB145" s="4">
        <v>6.9444444444444441E-3</v>
      </c>
      <c r="BC145" s="4">
        <v>6.9444444444444441E-3</v>
      </c>
      <c r="BD145" s="4">
        <v>6.9444444444444441E-3</v>
      </c>
      <c r="BE145" s="4">
        <v>6.9444444444444441E-3</v>
      </c>
      <c r="BF145" s="4">
        <v>6.9444444444444441E-3</v>
      </c>
      <c r="BG145" s="4">
        <v>6.9444444444444441E-3</v>
      </c>
      <c r="BH145" s="4">
        <v>6.9444444444444441E-3</v>
      </c>
      <c r="BI145" s="4">
        <v>6.9444444444444441E-3</v>
      </c>
      <c r="BJ145" s="4">
        <v>6.9444444444444441E-3</v>
      </c>
      <c r="BK145" s="4">
        <v>6.9444444444444441E-3</v>
      </c>
      <c r="BL145" s="4">
        <v>6.9444444444444441E-3</v>
      </c>
      <c r="BM145" s="4">
        <v>6.9444444444444441E-3</v>
      </c>
      <c r="BN145" s="4">
        <v>6.9444444444444441E-3</v>
      </c>
      <c r="BO145" s="4">
        <v>6.9444444444444441E-3</v>
      </c>
      <c r="BP145" s="4">
        <v>6.9444444444444441E-3</v>
      </c>
      <c r="BQ145" s="4">
        <v>6.9444444444444441E-3</v>
      </c>
      <c r="BR145" s="4">
        <v>6.9444444444444441E-3</v>
      </c>
      <c r="BS145" s="4">
        <v>6.9444444444444441E-3</v>
      </c>
      <c r="BT145" s="4">
        <v>6.9444444444444441E-3</v>
      </c>
      <c r="BU145" s="4">
        <v>6.9444444444444441E-3</v>
      </c>
    </row>
    <row r="146" spans="1:73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4">
        <v>6.9444444444444441E-3</v>
      </c>
      <c r="AI146" s="4">
        <v>6.9444444444444441E-3</v>
      </c>
      <c r="AJ146" s="4">
        <v>6.9444444444444441E-3</v>
      </c>
      <c r="AK146" s="4">
        <v>6.9444444444444441E-3</v>
      </c>
      <c r="AL146" s="4">
        <v>6.9444444444444441E-3</v>
      </c>
      <c r="AM146" s="4">
        <v>6.9444444444444441E-3</v>
      </c>
      <c r="AN146" s="4">
        <v>6.9444444444444441E-3</v>
      </c>
      <c r="AO146" s="4">
        <v>6.9444444444444441E-3</v>
      </c>
      <c r="AP146" s="4">
        <v>6.9444444444444441E-3</v>
      </c>
      <c r="AQ146" s="4">
        <v>6.9444444444444441E-3</v>
      </c>
      <c r="AR146" s="4">
        <v>6.9444444444444441E-3</v>
      </c>
      <c r="AS146" s="4">
        <v>6.9444444444444441E-3</v>
      </c>
      <c r="AT146" s="4">
        <v>6.9444444444444441E-3</v>
      </c>
      <c r="AU146" s="4">
        <v>6.9444444444444441E-3</v>
      </c>
      <c r="AV146" s="4">
        <v>6.9444444444444441E-3</v>
      </c>
      <c r="AW146" s="4">
        <v>6.9444444444444441E-3</v>
      </c>
      <c r="AX146" s="4">
        <v>6.9444444444444441E-3</v>
      </c>
      <c r="AY146" s="4">
        <v>6.9444444444444441E-3</v>
      </c>
      <c r="AZ146" s="4">
        <v>6.9444444444444441E-3</v>
      </c>
      <c r="BA146" s="4">
        <v>6.9444444444444441E-3</v>
      </c>
      <c r="BB146" s="4">
        <v>6.9444444444444441E-3</v>
      </c>
      <c r="BC146" s="4">
        <v>6.9444444444444441E-3</v>
      </c>
      <c r="BD146" s="4">
        <v>6.9444444444444441E-3</v>
      </c>
      <c r="BE146" s="4">
        <v>6.9444444444444441E-3</v>
      </c>
      <c r="BF146" s="4">
        <v>6.9444444444444441E-3</v>
      </c>
      <c r="BG146" s="4">
        <v>6.9444444444444441E-3</v>
      </c>
      <c r="BH146" s="4">
        <v>6.9444444444444441E-3</v>
      </c>
      <c r="BI146" s="4">
        <v>6.9444444444444441E-3</v>
      </c>
      <c r="BJ146" s="4">
        <v>6.9444444444444441E-3</v>
      </c>
      <c r="BK146" s="4">
        <v>6.9444444444444441E-3</v>
      </c>
      <c r="BL146" s="4">
        <v>6.9444444444444441E-3</v>
      </c>
      <c r="BM146" s="4">
        <v>6.9444444444444441E-3</v>
      </c>
      <c r="BN146" s="4">
        <v>6.9444444444444441E-3</v>
      </c>
      <c r="BO146" s="4">
        <v>6.9444444444444441E-3</v>
      </c>
      <c r="BP146" s="4">
        <v>6.9444444444444441E-3</v>
      </c>
      <c r="BQ146" s="4">
        <v>6.9444444444444441E-3</v>
      </c>
      <c r="BR146" s="4">
        <v>6.9444444444444441E-3</v>
      </c>
      <c r="BS146" s="4">
        <v>6.9444444444444441E-3</v>
      </c>
      <c r="BT146" s="4">
        <v>6.9444444444444441E-3</v>
      </c>
      <c r="BU146" s="4">
        <v>6.9444444444444441E-3</v>
      </c>
    </row>
    <row r="147" spans="1:73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4">
        <v>6.9444444444444441E-3</v>
      </c>
      <c r="AI147" s="4">
        <v>6.9444444444444441E-3</v>
      </c>
      <c r="AJ147" s="4">
        <v>6.9444444444444441E-3</v>
      </c>
      <c r="AK147" s="4">
        <v>6.9444444444444441E-3</v>
      </c>
      <c r="AL147" s="4">
        <v>6.9444444444444441E-3</v>
      </c>
      <c r="AM147" s="4">
        <v>6.9444444444444441E-3</v>
      </c>
      <c r="AN147" s="4">
        <v>6.9444444444444441E-3</v>
      </c>
      <c r="AO147" s="4">
        <v>6.9444444444444441E-3</v>
      </c>
      <c r="AP147" s="4">
        <v>6.9444444444444441E-3</v>
      </c>
      <c r="AQ147" s="4">
        <v>6.9444444444444441E-3</v>
      </c>
      <c r="AR147" s="4">
        <v>6.9444444444444441E-3</v>
      </c>
      <c r="AS147" s="4">
        <v>6.9444444444444441E-3</v>
      </c>
      <c r="AT147" s="4">
        <v>6.9444444444444441E-3</v>
      </c>
      <c r="AU147" s="4">
        <v>6.9444444444444441E-3</v>
      </c>
      <c r="AV147" s="4">
        <v>6.9444444444444441E-3</v>
      </c>
      <c r="AW147" s="4">
        <v>6.9444444444444441E-3</v>
      </c>
      <c r="AX147" s="4">
        <v>6.9444444444444441E-3</v>
      </c>
      <c r="AY147" s="4">
        <v>6.9444444444444441E-3</v>
      </c>
      <c r="AZ147" s="4">
        <v>6.9444444444444441E-3</v>
      </c>
      <c r="BA147" s="4">
        <v>6.9444444444444441E-3</v>
      </c>
      <c r="BB147" s="4">
        <v>6.9444444444444441E-3</v>
      </c>
      <c r="BC147" s="4">
        <v>6.9444444444444441E-3</v>
      </c>
      <c r="BD147" s="4">
        <v>6.9444444444444441E-3</v>
      </c>
      <c r="BE147" s="4">
        <v>6.9444444444444441E-3</v>
      </c>
      <c r="BF147" s="4">
        <v>6.9444444444444441E-3</v>
      </c>
      <c r="BG147" s="4">
        <v>6.9444444444444441E-3</v>
      </c>
      <c r="BH147" s="4">
        <v>6.9444444444444441E-3</v>
      </c>
      <c r="BI147" s="4">
        <v>6.9444444444444441E-3</v>
      </c>
      <c r="BJ147" s="4">
        <v>6.9444444444444441E-3</v>
      </c>
      <c r="BK147" s="4">
        <v>6.9444444444444441E-3</v>
      </c>
      <c r="BL147" s="4">
        <v>6.9444444444444441E-3</v>
      </c>
      <c r="BM147" s="4">
        <v>6.9444444444444441E-3</v>
      </c>
      <c r="BN147" s="4">
        <v>6.9444444444444441E-3</v>
      </c>
      <c r="BO147" s="4">
        <v>6.9444444444444441E-3</v>
      </c>
      <c r="BP147" s="4">
        <v>6.9444444444444441E-3</v>
      </c>
      <c r="BQ147" s="4">
        <v>6.9444444444444441E-3</v>
      </c>
      <c r="BR147" s="4">
        <v>6.9444444444444441E-3</v>
      </c>
      <c r="BS147" s="4">
        <v>6.9444444444444441E-3</v>
      </c>
      <c r="BT147" s="4">
        <v>6.9444444444444441E-3</v>
      </c>
      <c r="BU147" s="4">
        <v>6.9444444444444441E-3</v>
      </c>
    </row>
    <row r="148" spans="1:73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4">
        <v>6.9444444444444441E-3</v>
      </c>
      <c r="AI148" s="4">
        <v>6.9444444444444441E-3</v>
      </c>
      <c r="AJ148" s="4">
        <v>6.9444444444444441E-3</v>
      </c>
      <c r="AK148" s="4">
        <v>6.9444444444444441E-3</v>
      </c>
      <c r="AL148" s="4">
        <v>6.9444444444444441E-3</v>
      </c>
      <c r="AM148" s="4">
        <v>6.9444444444444441E-3</v>
      </c>
      <c r="AN148" s="4">
        <v>6.9444444444444441E-3</v>
      </c>
      <c r="AO148" s="4">
        <v>6.9444444444444441E-3</v>
      </c>
      <c r="AP148" s="4">
        <v>6.9444444444444441E-3</v>
      </c>
      <c r="AQ148" s="4">
        <v>6.9444444444444441E-3</v>
      </c>
      <c r="AR148" s="4">
        <v>6.9444444444444441E-3</v>
      </c>
      <c r="AS148" s="4">
        <v>6.9444444444444441E-3</v>
      </c>
      <c r="AT148" s="4">
        <v>6.9444444444444441E-3</v>
      </c>
      <c r="AU148" s="4">
        <v>6.9444444444444441E-3</v>
      </c>
      <c r="AV148" s="4">
        <v>6.9444444444444441E-3</v>
      </c>
      <c r="AW148" s="4">
        <v>6.9444444444444441E-3</v>
      </c>
      <c r="AX148" s="4">
        <v>6.9444444444444441E-3</v>
      </c>
      <c r="AY148" s="4">
        <v>6.9444444444444441E-3</v>
      </c>
      <c r="AZ148" s="4">
        <v>6.9444444444444441E-3</v>
      </c>
      <c r="BA148" s="4">
        <v>6.9444444444444441E-3</v>
      </c>
      <c r="BB148" s="4">
        <v>6.9444444444444441E-3</v>
      </c>
      <c r="BC148" s="4">
        <v>6.9444444444444441E-3</v>
      </c>
      <c r="BD148" s="4">
        <v>6.9444444444444441E-3</v>
      </c>
      <c r="BE148" s="4">
        <v>6.9444444444444441E-3</v>
      </c>
      <c r="BF148" s="4">
        <v>6.9444444444444441E-3</v>
      </c>
      <c r="BG148" s="4">
        <v>6.9444444444444441E-3</v>
      </c>
      <c r="BH148" s="4">
        <v>6.9444444444444441E-3</v>
      </c>
      <c r="BI148" s="4">
        <v>6.9444444444444441E-3</v>
      </c>
      <c r="BJ148" s="4">
        <v>6.9444444444444441E-3</v>
      </c>
      <c r="BK148" s="4">
        <v>6.9444444444444441E-3</v>
      </c>
      <c r="BL148" s="4">
        <v>6.9444444444444441E-3</v>
      </c>
      <c r="BM148" s="4">
        <v>6.9444444444444441E-3</v>
      </c>
      <c r="BN148" s="4">
        <v>6.9444444444444441E-3</v>
      </c>
      <c r="BO148" s="4">
        <v>6.9444444444444441E-3</v>
      </c>
      <c r="BP148" s="4">
        <v>6.9444444444444441E-3</v>
      </c>
      <c r="BQ148" s="4">
        <v>6.9444444444444441E-3</v>
      </c>
      <c r="BR148" s="4">
        <v>6.9444444444444441E-3</v>
      </c>
      <c r="BS148" s="4">
        <v>6.9444444444444441E-3</v>
      </c>
      <c r="BT148" s="4">
        <v>6.9444444444444441E-3</v>
      </c>
      <c r="BU148" s="4">
        <v>6.9444444444444441E-3</v>
      </c>
    </row>
    <row r="149" spans="1:73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4">
        <v>6.9444444444444441E-3</v>
      </c>
      <c r="AI149" s="4">
        <v>6.9444444444444441E-3</v>
      </c>
      <c r="AJ149" s="4">
        <v>6.9444444444444441E-3</v>
      </c>
      <c r="AK149" s="4">
        <v>6.9444444444444441E-3</v>
      </c>
      <c r="AL149" s="4">
        <v>6.9444444444444441E-3</v>
      </c>
      <c r="AM149" s="4">
        <v>6.9444444444444441E-3</v>
      </c>
      <c r="AN149" s="4">
        <v>6.9444444444444441E-3</v>
      </c>
      <c r="AO149" s="4">
        <v>6.9444444444444441E-3</v>
      </c>
      <c r="AP149" s="4">
        <v>6.9444444444444441E-3</v>
      </c>
      <c r="AQ149" s="4">
        <v>6.9444444444444441E-3</v>
      </c>
      <c r="AR149" s="4">
        <v>6.9444444444444441E-3</v>
      </c>
      <c r="AS149" s="4">
        <v>6.9444444444444441E-3</v>
      </c>
      <c r="AT149" s="4">
        <v>6.9444444444444441E-3</v>
      </c>
      <c r="AU149" s="4">
        <v>6.9444444444444441E-3</v>
      </c>
      <c r="AV149" s="4">
        <v>6.9444444444444441E-3</v>
      </c>
      <c r="AW149" s="4">
        <v>6.9444444444444441E-3</v>
      </c>
      <c r="AX149" s="4">
        <v>6.9444444444444441E-3</v>
      </c>
      <c r="AY149" s="4">
        <v>6.9444444444444441E-3</v>
      </c>
      <c r="AZ149" s="4">
        <v>6.9444444444444441E-3</v>
      </c>
      <c r="BA149" s="4">
        <v>6.9444444444444441E-3</v>
      </c>
      <c r="BB149" s="4">
        <v>6.9444444444444441E-3</v>
      </c>
      <c r="BC149" s="4">
        <v>6.9444444444444441E-3</v>
      </c>
      <c r="BD149" s="4">
        <v>6.9444444444444441E-3</v>
      </c>
      <c r="BE149" s="4">
        <v>6.9444444444444441E-3</v>
      </c>
      <c r="BF149" s="4">
        <v>6.9444444444444441E-3</v>
      </c>
      <c r="BG149" s="4">
        <v>6.9444444444444441E-3</v>
      </c>
      <c r="BH149" s="4">
        <v>6.9444444444444441E-3</v>
      </c>
      <c r="BI149" s="4">
        <v>6.9444444444444441E-3</v>
      </c>
      <c r="BJ149" s="4">
        <v>6.9444444444444441E-3</v>
      </c>
      <c r="BK149" s="4">
        <v>6.9444444444444441E-3</v>
      </c>
      <c r="BL149" s="4">
        <v>6.9444444444444441E-3</v>
      </c>
      <c r="BM149" s="4">
        <v>6.9444444444444441E-3</v>
      </c>
      <c r="BN149" s="4">
        <v>6.9444444444444441E-3</v>
      </c>
      <c r="BO149" s="4">
        <v>6.9444444444444441E-3</v>
      </c>
      <c r="BP149" s="4">
        <v>6.9444444444444441E-3</v>
      </c>
      <c r="BQ149" s="4">
        <v>6.9444444444444441E-3</v>
      </c>
      <c r="BR149" s="4">
        <v>6.9444444444444441E-3</v>
      </c>
      <c r="BS149" s="4">
        <v>6.9444444444444441E-3</v>
      </c>
      <c r="BT149" s="4">
        <v>6.9444444444444441E-3</v>
      </c>
      <c r="BU149" s="4">
        <v>6.9444444444444441E-3</v>
      </c>
    </row>
    <row r="150" spans="1:73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4">
        <v>6.9444444444444441E-3</v>
      </c>
      <c r="AI150" s="4">
        <v>6.9444444444444441E-3</v>
      </c>
      <c r="AJ150" s="4">
        <v>6.9444444444444441E-3</v>
      </c>
      <c r="AK150" s="4">
        <v>6.9444444444444441E-3</v>
      </c>
      <c r="AL150" s="4">
        <v>6.9444444444444441E-3</v>
      </c>
      <c r="AM150" s="4">
        <v>6.9444444444444441E-3</v>
      </c>
      <c r="AN150" s="4">
        <v>6.9444444444444441E-3</v>
      </c>
      <c r="AO150" s="4">
        <v>6.9444444444444441E-3</v>
      </c>
      <c r="AP150" s="4">
        <v>6.9444444444444441E-3</v>
      </c>
      <c r="AQ150" s="4">
        <v>6.9444444444444441E-3</v>
      </c>
      <c r="AR150" s="4">
        <v>6.9444444444444441E-3</v>
      </c>
      <c r="AS150" s="4">
        <v>6.9444444444444441E-3</v>
      </c>
      <c r="AT150" s="4">
        <v>6.9444444444444441E-3</v>
      </c>
      <c r="AU150" s="4">
        <v>6.9444444444444441E-3</v>
      </c>
      <c r="AV150" s="4">
        <v>6.9444444444444441E-3</v>
      </c>
      <c r="AW150" s="4">
        <v>6.9444444444444441E-3</v>
      </c>
      <c r="AX150" s="4">
        <v>6.9444444444444441E-3</v>
      </c>
      <c r="AY150" s="4">
        <v>6.9444444444444441E-3</v>
      </c>
      <c r="AZ150" s="4">
        <v>6.9444444444444441E-3</v>
      </c>
      <c r="BA150" s="4">
        <v>6.9444444444444441E-3</v>
      </c>
      <c r="BB150" s="4">
        <v>6.9444444444444441E-3</v>
      </c>
      <c r="BC150" s="4">
        <v>6.9444444444444441E-3</v>
      </c>
      <c r="BD150" s="4">
        <v>6.9444444444444441E-3</v>
      </c>
      <c r="BE150" s="4">
        <v>6.9444444444444441E-3</v>
      </c>
      <c r="BF150" s="4">
        <v>6.9444444444444441E-3</v>
      </c>
      <c r="BG150" s="4">
        <v>6.9444444444444441E-3</v>
      </c>
      <c r="BH150" s="4">
        <v>6.9444444444444441E-3</v>
      </c>
      <c r="BI150" s="4">
        <v>6.9444444444444441E-3</v>
      </c>
      <c r="BJ150" s="4">
        <v>6.9444444444444441E-3</v>
      </c>
      <c r="BK150" s="4">
        <v>6.9444444444444441E-3</v>
      </c>
      <c r="BL150" s="4">
        <v>6.9444444444444441E-3</v>
      </c>
      <c r="BM150" s="4">
        <v>6.9444444444444441E-3</v>
      </c>
      <c r="BN150" s="4">
        <v>6.9444444444444441E-3</v>
      </c>
      <c r="BO150" s="4">
        <v>6.9444444444444441E-3</v>
      </c>
      <c r="BP150" s="4">
        <v>6.9444444444444441E-3</v>
      </c>
      <c r="BQ150" s="4">
        <v>6.9444444444444441E-3</v>
      </c>
      <c r="BR150" s="4">
        <v>6.9444444444444441E-3</v>
      </c>
      <c r="BS150" s="4">
        <v>6.9444444444444441E-3</v>
      </c>
      <c r="BT150" s="4">
        <v>6.9444444444444441E-3</v>
      </c>
      <c r="BU150" s="4">
        <v>6.9444444444444441E-3</v>
      </c>
    </row>
    <row r="151" spans="1:73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4">
        <v>6.9444444444444441E-3</v>
      </c>
      <c r="AI151" s="4">
        <v>6.9444444444444441E-3</v>
      </c>
      <c r="AJ151" s="4">
        <v>6.9444444444444441E-3</v>
      </c>
      <c r="AK151" s="4">
        <v>6.9444444444444441E-3</v>
      </c>
      <c r="AL151" s="4">
        <v>6.9444444444444441E-3</v>
      </c>
      <c r="AM151" s="4">
        <v>6.9444444444444441E-3</v>
      </c>
      <c r="AN151" s="4">
        <v>6.9444444444444441E-3</v>
      </c>
      <c r="AO151" s="4">
        <v>6.9444444444444441E-3</v>
      </c>
      <c r="AP151" s="4">
        <v>6.9444444444444441E-3</v>
      </c>
      <c r="AQ151" s="4">
        <v>6.9444444444444441E-3</v>
      </c>
      <c r="AR151" s="4">
        <v>6.9444444444444441E-3</v>
      </c>
      <c r="AS151" s="4">
        <v>6.9444444444444441E-3</v>
      </c>
      <c r="AT151" s="4">
        <v>6.9444444444444441E-3</v>
      </c>
      <c r="AU151" s="4">
        <v>6.9444444444444441E-3</v>
      </c>
      <c r="AV151" s="4">
        <v>6.9444444444444441E-3</v>
      </c>
      <c r="AW151" s="4">
        <v>6.9444444444444441E-3</v>
      </c>
      <c r="AX151" s="4">
        <v>6.9444444444444441E-3</v>
      </c>
      <c r="AY151" s="4">
        <v>6.9444444444444441E-3</v>
      </c>
      <c r="AZ151" s="4">
        <v>6.9444444444444441E-3</v>
      </c>
      <c r="BA151" s="4">
        <v>6.9444444444444441E-3</v>
      </c>
      <c r="BB151" s="4">
        <v>6.9444444444444441E-3</v>
      </c>
      <c r="BC151" s="4">
        <v>6.9444444444444441E-3</v>
      </c>
      <c r="BD151" s="4">
        <v>6.9444444444444441E-3</v>
      </c>
      <c r="BE151" s="4">
        <v>6.9444444444444441E-3</v>
      </c>
      <c r="BF151" s="4">
        <v>6.9444444444444441E-3</v>
      </c>
      <c r="BG151" s="4">
        <v>6.9444444444444441E-3</v>
      </c>
      <c r="BH151" s="4">
        <v>6.9444444444444441E-3</v>
      </c>
      <c r="BI151" s="4">
        <v>6.9444444444444441E-3</v>
      </c>
      <c r="BJ151" s="4">
        <v>6.9444444444444441E-3</v>
      </c>
      <c r="BK151" s="4">
        <v>6.9444444444444441E-3</v>
      </c>
      <c r="BL151" s="4">
        <v>6.9444444444444441E-3</v>
      </c>
      <c r="BM151" s="4">
        <v>6.9444444444444441E-3</v>
      </c>
      <c r="BN151" s="4">
        <v>6.9444444444444441E-3</v>
      </c>
      <c r="BO151" s="4">
        <v>6.9444444444444441E-3</v>
      </c>
      <c r="BP151" s="4">
        <v>6.9444444444444441E-3</v>
      </c>
      <c r="BQ151" s="4">
        <v>6.9444444444444441E-3</v>
      </c>
      <c r="BR151" s="4">
        <v>6.9444444444444441E-3</v>
      </c>
      <c r="BS151" s="4">
        <v>6.9444444444444441E-3</v>
      </c>
      <c r="BT151" s="4">
        <v>6.9444444444444441E-3</v>
      </c>
      <c r="BU151" s="4">
        <v>6.9444444444444441E-3</v>
      </c>
    </row>
    <row r="152" spans="1:73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4">
        <v>6.9444444444444441E-3</v>
      </c>
      <c r="AI152" s="4">
        <v>6.9444444444444441E-3</v>
      </c>
      <c r="AJ152" s="4">
        <v>6.9444444444444441E-3</v>
      </c>
      <c r="AK152" s="4">
        <v>6.9444444444444441E-3</v>
      </c>
      <c r="AL152" s="4">
        <v>6.9444444444444441E-3</v>
      </c>
      <c r="AM152" s="4">
        <v>6.9444444444444441E-3</v>
      </c>
      <c r="AN152" s="4">
        <v>6.9444444444444441E-3</v>
      </c>
      <c r="AO152" s="4">
        <v>6.9444444444444441E-3</v>
      </c>
      <c r="AP152" s="4">
        <v>6.9444444444444441E-3</v>
      </c>
      <c r="AQ152" s="4">
        <v>6.9444444444444441E-3</v>
      </c>
      <c r="AR152" s="4">
        <v>6.9444444444444441E-3</v>
      </c>
      <c r="AS152" s="4">
        <v>6.9444444444444441E-3</v>
      </c>
      <c r="AT152" s="4">
        <v>6.9444444444444441E-3</v>
      </c>
      <c r="AU152" s="4">
        <v>6.9444444444444441E-3</v>
      </c>
      <c r="AV152" s="4">
        <v>6.9444444444444441E-3</v>
      </c>
      <c r="AW152" s="4">
        <v>6.9444444444444441E-3</v>
      </c>
      <c r="AX152" s="4">
        <v>6.9444444444444441E-3</v>
      </c>
      <c r="AY152" s="4">
        <v>6.9444444444444441E-3</v>
      </c>
      <c r="AZ152" s="4">
        <v>6.9444444444444441E-3</v>
      </c>
      <c r="BA152" s="4">
        <v>6.9444444444444441E-3</v>
      </c>
      <c r="BB152" s="4">
        <v>6.9444444444444441E-3</v>
      </c>
      <c r="BC152" s="4">
        <v>6.9444444444444441E-3</v>
      </c>
      <c r="BD152" s="4">
        <v>6.9444444444444441E-3</v>
      </c>
      <c r="BE152" s="4">
        <v>6.9444444444444441E-3</v>
      </c>
      <c r="BF152" s="4">
        <v>6.9444444444444441E-3</v>
      </c>
      <c r="BG152" s="4">
        <v>6.9444444444444441E-3</v>
      </c>
      <c r="BH152" s="4">
        <v>6.9444444444444441E-3</v>
      </c>
      <c r="BI152" s="4">
        <v>6.9444444444444441E-3</v>
      </c>
      <c r="BJ152" s="4">
        <v>6.9444444444444441E-3</v>
      </c>
      <c r="BK152" s="4">
        <v>6.9444444444444441E-3</v>
      </c>
      <c r="BL152" s="4">
        <v>6.9444444444444441E-3</v>
      </c>
      <c r="BM152" s="4">
        <v>6.9444444444444441E-3</v>
      </c>
      <c r="BN152" s="4">
        <v>6.9444444444444441E-3</v>
      </c>
      <c r="BO152" s="4">
        <v>6.9444444444444441E-3</v>
      </c>
      <c r="BP152" s="4">
        <v>6.9444444444444441E-3</v>
      </c>
      <c r="BQ152" s="4">
        <v>6.9444444444444441E-3</v>
      </c>
      <c r="BR152" s="4">
        <v>6.9444444444444441E-3</v>
      </c>
      <c r="BS152" s="4">
        <v>6.9444444444444441E-3</v>
      </c>
      <c r="BT152" s="4">
        <v>6.9444444444444441E-3</v>
      </c>
      <c r="BU152" s="4">
        <v>6.9444444444444441E-3</v>
      </c>
    </row>
    <row r="153" spans="1:73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4">
        <v>6.9444444444444441E-3</v>
      </c>
      <c r="AI153" s="4">
        <v>6.9444444444444441E-3</v>
      </c>
      <c r="AJ153" s="4">
        <v>6.9444444444444441E-3</v>
      </c>
      <c r="AK153" s="4">
        <v>6.9444444444444441E-3</v>
      </c>
      <c r="AL153" s="4">
        <v>6.9444444444444441E-3</v>
      </c>
      <c r="AM153" s="4">
        <v>6.9444444444444441E-3</v>
      </c>
      <c r="AN153" s="4">
        <v>6.9444444444444441E-3</v>
      </c>
      <c r="AO153" s="4">
        <v>6.9444444444444441E-3</v>
      </c>
      <c r="AP153" s="4">
        <v>6.9444444444444441E-3</v>
      </c>
      <c r="AQ153" s="4">
        <v>6.9444444444444441E-3</v>
      </c>
      <c r="AR153" s="4">
        <v>6.9444444444444441E-3</v>
      </c>
      <c r="AS153" s="4">
        <v>6.9444444444444441E-3</v>
      </c>
      <c r="AT153" s="4">
        <v>6.9444444444444441E-3</v>
      </c>
      <c r="AU153" s="4">
        <v>6.9444444444444441E-3</v>
      </c>
      <c r="AV153" s="4">
        <v>6.9444444444444441E-3</v>
      </c>
      <c r="AW153" s="4">
        <v>6.9444444444444441E-3</v>
      </c>
      <c r="AX153" s="4">
        <v>6.9444444444444441E-3</v>
      </c>
      <c r="AY153" s="4">
        <v>6.9444444444444441E-3</v>
      </c>
      <c r="AZ153" s="4">
        <v>6.9444444444444441E-3</v>
      </c>
      <c r="BA153" s="4">
        <v>6.9444444444444441E-3</v>
      </c>
      <c r="BB153" s="4">
        <v>6.9444444444444441E-3</v>
      </c>
      <c r="BC153" s="4">
        <v>6.9444444444444441E-3</v>
      </c>
      <c r="BD153" s="4">
        <v>6.9444444444444441E-3</v>
      </c>
      <c r="BE153" s="4">
        <v>6.9444444444444441E-3</v>
      </c>
      <c r="BF153" s="4">
        <v>6.9444444444444441E-3</v>
      </c>
      <c r="BG153" s="4">
        <v>6.9444444444444441E-3</v>
      </c>
      <c r="BH153" s="4">
        <v>6.9444444444444441E-3</v>
      </c>
      <c r="BI153" s="4">
        <v>6.9444444444444441E-3</v>
      </c>
      <c r="BJ153" s="4">
        <v>6.9444444444444441E-3</v>
      </c>
      <c r="BK153" s="4">
        <v>6.9444444444444441E-3</v>
      </c>
      <c r="BL153" s="4">
        <v>6.9444444444444441E-3</v>
      </c>
      <c r="BM153" s="4">
        <v>6.9444444444444441E-3</v>
      </c>
      <c r="BN153" s="4">
        <v>6.9444444444444441E-3</v>
      </c>
      <c r="BO153" s="4">
        <v>6.9444444444444441E-3</v>
      </c>
      <c r="BP153" s="4">
        <v>6.9444444444444441E-3</v>
      </c>
      <c r="BQ153" s="4">
        <v>6.9444444444444441E-3</v>
      </c>
      <c r="BR153" s="4">
        <v>6.9444444444444441E-3</v>
      </c>
      <c r="BS153" s="4">
        <v>6.9444444444444441E-3</v>
      </c>
      <c r="BT153" s="4">
        <v>6.9444444444444441E-3</v>
      </c>
      <c r="BU153" s="4">
        <v>6.9444444444444441E-3</v>
      </c>
    </row>
    <row r="154" spans="1:73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4">
        <v>6.9444444444444441E-3</v>
      </c>
      <c r="AI154" s="4">
        <v>6.9444444444444441E-3</v>
      </c>
      <c r="AJ154" s="4">
        <v>6.9444444444444441E-3</v>
      </c>
      <c r="AK154" s="4">
        <v>6.9444444444444441E-3</v>
      </c>
      <c r="AL154" s="4">
        <v>6.9444444444444441E-3</v>
      </c>
      <c r="AM154" s="4">
        <v>6.9444444444444441E-3</v>
      </c>
      <c r="AN154" s="4">
        <v>6.9444444444444441E-3</v>
      </c>
      <c r="AO154" s="4">
        <v>6.9444444444444441E-3</v>
      </c>
      <c r="AP154" s="4">
        <v>6.9444444444444441E-3</v>
      </c>
      <c r="AQ154" s="4">
        <v>6.9444444444444441E-3</v>
      </c>
      <c r="AR154" s="4">
        <v>6.9444444444444441E-3</v>
      </c>
      <c r="AS154" s="4">
        <v>6.9444444444444441E-3</v>
      </c>
      <c r="AT154" s="4">
        <v>6.9444444444444441E-3</v>
      </c>
      <c r="AU154" s="4">
        <v>6.9444444444444441E-3</v>
      </c>
      <c r="AV154" s="4">
        <v>6.9444444444444441E-3</v>
      </c>
      <c r="AW154" s="4">
        <v>6.9444444444444441E-3</v>
      </c>
      <c r="AX154" s="4">
        <v>6.9444444444444441E-3</v>
      </c>
      <c r="AY154" s="4">
        <v>6.9444444444444441E-3</v>
      </c>
      <c r="AZ154" s="4">
        <v>6.9444444444444441E-3</v>
      </c>
      <c r="BA154" s="4">
        <v>6.9444444444444441E-3</v>
      </c>
      <c r="BB154" s="4">
        <v>6.9444444444444441E-3</v>
      </c>
      <c r="BC154" s="4">
        <v>6.9444444444444441E-3</v>
      </c>
      <c r="BD154" s="4">
        <v>6.9444444444444441E-3</v>
      </c>
      <c r="BE154" s="4">
        <v>6.9444444444444441E-3</v>
      </c>
      <c r="BF154" s="4">
        <v>6.9444444444444441E-3</v>
      </c>
      <c r="BG154" s="4">
        <v>6.9444444444444441E-3</v>
      </c>
      <c r="BH154" s="4">
        <v>6.9444444444444441E-3</v>
      </c>
      <c r="BI154" s="4">
        <v>6.9444444444444441E-3</v>
      </c>
      <c r="BJ154" s="4">
        <v>6.9444444444444441E-3</v>
      </c>
      <c r="BK154" s="4">
        <v>6.9444444444444441E-3</v>
      </c>
      <c r="BL154" s="4">
        <v>6.9444444444444441E-3</v>
      </c>
      <c r="BM154" s="4">
        <v>6.9444444444444441E-3</v>
      </c>
      <c r="BN154" s="4">
        <v>6.9444444444444441E-3</v>
      </c>
      <c r="BO154" s="4">
        <v>6.9444444444444441E-3</v>
      </c>
      <c r="BP154" s="4">
        <v>6.9444444444444441E-3</v>
      </c>
      <c r="BQ154" s="4">
        <v>6.9444444444444441E-3</v>
      </c>
      <c r="BR154" s="4">
        <v>6.9444444444444441E-3</v>
      </c>
      <c r="BS154" s="4">
        <v>6.9444444444444441E-3</v>
      </c>
      <c r="BT154" s="4">
        <v>6.9444444444444441E-3</v>
      </c>
      <c r="BU154" s="4">
        <v>6.9444444444444441E-3</v>
      </c>
    </row>
    <row r="155" spans="1:73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4">
        <v>6.9444444444444441E-3</v>
      </c>
      <c r="AI155" s="4">
        <v>6.9444444444444441E-3</v>
      </c>
      <c r="AJ155" s="4">
        <v>6.9444444444444441E-3</v>
      </c>
      <c r="AK155" s="4">
        <v>6.9444444444444441E-3</v>
      </c>
      <c r="AL155" s="4">
        <v>6.9444444444444441E-3</v>
      </c>
      <c r="AM155" s="4">
        <v>6.9444444444444441E-3</v>
      </c>
      <c r="AN155" s="4">
        <v>6.9444444444444441E-3</v>
      </c>
      <c r="AO155" s="4">
        <v>6.9444444444444441E-3</v>
      </c>
      <c r="AP155" s="4">
        <v>6.9444444444444441E-3</v>
      </c>
      <c r="AQ155" s="4">
        <v>6.9444444444444441E-3</v>
      </c>
      <c r="AR155" s="4">
        <v>6.9444444444444441E-3</v>
      </c>
      <c r="AS155" s="4">
        <v>6.9444444444444441E-3</v>
      </c>
      <c r="AT155" s="4">
        <v>6.9444444444444441E-3</v>
      </c>
      <c r="AU155" s="4">
        <v>6.9444444444444441E-3</v>
      </c>
      <c r="AV155" s="4">
        <v>6.9444444444444441E-3</v>
      </c>
      <c r="AW155" s="4">
        <v>6.9444444444444441E-3</v>
      </c>
      <c r="AX155" s="4">
        <v>6.9444444444444441E-3</v>
      </c>
      <c r="AY155" s="4">
        <v>6.9444444444444441E-3</v>
      </c>
      <c r="AZ155" s="4">
        <v>6.9444444444444441E-3</v>
      </c>
      <c r="BA155" s="4">
        <v>6.9444444444444441E-3</v>
      </c>
      <c r="BB155" s="4">
        <v>6.9444444444444441E-3</v>
      </c>
      <c r="BC155" s="4">
        <v>6.9444444444444441E-3</v>
      </c>
      <c r="BD155" s="4">
        <v>6.9444444444444441E-3</v>
      </c>
      <c r="BE155" s="4">
        <v>6.9444444444444441E-3</v>
      </c>
      <c r="BF155" s="4">
        <v>6.9444444444444441E-3</v>
      </c>
      <c r="BG155" s="4">
        <v>6.9444444444444441E-3</v>
      </c>
      <c r="BH155" s="4">
        <v>6.9444444444444441E-3</v>
      </c>
      <c r="BI155" s="4">
        <v>6.9444444444444441E-3</v>
      </c>
      <c r="BJ155" s="4">
        <v>6.9444444444444441E-3</v>
      </c>
      <c r="BK155" s="4">
        <v>6.9444444444444441E-3</v>
      </c>
      <c r="BL155" s="4">
        <v>6.9444444444444441E-3</v>
      </c>
      <c r="BM155" s="4">
        <v>6.9444444444444441E-3</v>
      </c>
      <c r="BN155" s="4">
        <v>6.9444444444444441E-3</v>
      </c>
      <c r="BO155" s="4">
        <v>6.9444444444444441E-3</v>
      </c>
      <c r="BP155" s="4">
        <v>6.9444444444444441E-3</v>
      </c>
      <c r="BQ155" s="4">
        <v>6.9444444444444441E-3</v>
      </c>
      <c r="BR155" s="4">
        <v>6.9444444444444441E-3</v>
      </c>
      <c r="BS155" s="4">
        <v>6.9444444444444441E-3</v>
      </c>
      <c r="BT155" s="4">
        <v>6.9444444444444441E-3</v>
      </c>
      <c r="BU155" s="4">
        <v>6.9444444444444441E-3</v>
      </c>
    </row>
    <row r="156" spans="1:73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4">
        <v>6.9444444444444441E-3</v>
      </c>
      <c r="AI156" s="4">
        <v>6.9444444444444441E-3</v>
      </c>
      <c r="AJ156" s="4">
        <v>6.9444444444444441E-3</v>
      </c>
      <c r="AK156" s="4">
        <v>6.9444444444444441E-3</v>
      </c>
      <c r="AL156" s="4">
        <v>6.9444444444444441E-3</v>
      </c>
      <c r="AM156" s="4">
        <v>6.9444444444444441E-3</v>
      </c>
      <c r="AN156" s="4">
        <v>6.9444444444444441E-3</v>
      </c>
      <c r="AO156" s="4">
        <v>6.9444444444444441E-3</v>
      </c>
      <c r="AP156" s="4">
        <v>6.9444444444444441E-3</v>
      </c>
      <c r="AQ156" s="4">
        <v>6.9444444444444441E-3</v>
      </c>
      <c r="AR156" s="4">
        <v>6.9444444444444441E-3</v>
      </c>
      <c r="AS156" s="4">
        <v>6.9444444444444441E-3</v>
      </c>
      <c r="AT156" s="4">
        <v>6.9444444444444441E-3</v>
      </c>
      <c r="AU156" s="4">
        <v>6.9444444444444441E-3</v>
      </c>
      <c r="AV156" s="4">
        <v>6.9444444444444441E-3</v>
      </c>
      <c r="AW156" s="4">
        <v>6.9444444444444441E-3</v>
      </c>
      <c r="AX156" s="4">
        <v>6.9444444444444441E-3</v>
      </c>
      <c r="AY156" s="4">
        <v>6.9444444444444441E-3</v>
      </c>
      <c r="AZ156" s="4">
        <v>6.9444444444444441E-3</v>
      </c>
      <c r="BA156" s="4">
        <v>6.9444444444444441E-3</v>
      </c>
      <c r="BB156" s="4">
        <v>6.9444444444444441E-3</v>
      </c>
      <c r="BC156" s="4">
        <v>6.9444444444444441E-3</v>
      </c>
      <c r="BD156" s="4">
        <v>6.9444444444444441E-3</v>
      </c>
      <c r="BE156" s="4">
        <v>6.9444444444444441E-3</v>
      </c>
      <c r="BF156" s="4">
        <v>6.9444444444444441E-3</v>
      </c>
      <c r="BG156" s="4">
        <v>6.9444444444444441E-3</v>
      </c>
      <c r="BH156" s="4">
        <v>6.9444444444444441E-3</v>
      </c>
      <c r="BI156" s="4">
        <v>6.9444444444444441E-3</v>
      </c>
      <c r="BJ156" s="4">
        <v>6.9444444444444441E-3</v>
      </c>
      <c r="BK156" s="4">
        <v>6.9444444444444441E-3</v>
      </c>
      <c r="BL156" s="4">
        <v>6.9444444444444441E-3</v>
      </c>
      <c r="BM156" s="4">
        <v>6.9444444444444441E-3</v>
      </c>
      <c r="BN156" s="4">
        <v>6.9444444444444441E-3</v>
      </c>
      <c r="BO156" s="4">
        <v>6.9444444444444441E-3</v>
      </c>
      <c r="BP156" s="4">
        <v>6.9444444444444441E-3</v>
      </c>
      <c r="BQ156" s="4">
        <v>6.9444444444444441E-3</v>
      </c>
      <c r="BR156" s="4">
        <v>6.9444444444444441E-3</v>
      </c>
      <c r="BS156" s="4">
        <v>6.9444444444444441E-3</v>
      </c>
      <c r="BT156" s="4">
        <v>6.9444444444444441E-3</v>
      </c>
      <c r="BU156" s="4">
        <v>6.9444444444444441E-3</v>
      </c>
    </row>
    <row r="157" spans="1:73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4">
        <v>6.9444444444444441E-3</v>
      </c>
      <c r="AI157" s="4">
        <v>6.9444444444444441E-3</v>
      </c>
      <c r="AJ157" s="4">
        <v>6.9444444444444441E-3</v>
      </c>
      <c r="AK157" s="4">
        <v>6.9444444444444441E-3</v>
      </c>
      <c r="AL157" s="4">
        <v>6.9444444444444441E-3</v>
      </c>
      <c r="AM157" s="4">
        <v>6.9444444444444441E-3</v>
      </c>
      <c r="AN157" s="4">
        <v>6.9444444444444441E-3</v>
      </c>
      <c r="AO157" s="4">
        <v>6.9444444444444441E-3</v>
      </c>
      <c r="AP157" s="4">
        <v>6.9444444444444441E-3</v>
      </c>
      <c r="AQ157" s="4">
        <v>6.9444444444444441E-3</v>
      </c>
      <c r="AR157" s="4">
        <v>6.9444444444444441E-3</v>
      </c>
      <c r="AS157" s="4">
        <v>6.9444444444444441E-3</v>
      </c>
      <c r="AT157" s="4">
        <v>6.9444444444444441E-3</v>
      </c>
      <c r="AU157" s="4">
        <v>6.9444444444444441E-3</v>
      </c>
      <c r="AV157" s="4">
        <v>6.9444444444444441E-3</v>
      </c>
      <c r="AW157" s="4">
        <v>6.9444444444444441E-3</v>
      </c>
      <c r="AX157" s="4">
        <v>6.9444444444444441E-3</v>
      </c>
      <c r="AY157" s="4">
        <v>6.9444444444444441E-3</v>
      </c>
      <c r="AZ157" s="4">
        <v>6.9444444444444441E-3</v>
      </c>
      <c r="BA157" s="4">
        <v>6.9444444444444441E-3</v>
      </c>
      <c r="BB157" s="4">
        <v>6.9444444444444441E-3</v>
      </c>
      <c r="BC157" s="4">
        <v>6.9444444444444441E-3</v>
      </c>
      <c r="BD157" s="4">
        <v>6.9444444444444441E-3</v>
      </c>
      <c r="BE157" s="4">
        <v>6.9444444444444441E-3</v>
      </c>
      <c r="BF157" s="4">
        <v>6.9444444444444441E-3</v>
      </c>
      <c r="BG157" s="4">
        <v>6.9444444444444441E-3</v>
      </c>
      <c r="BH157" s="4">
        <v>6.9444444444444441E-3</v>
      </c>
      <c r="BI157" s="4">
        <v>6.9444444444444441E-3</v>
      </c>
      <c r="BJ157" s="4">
        <v>6.9444444444444441E-3</v>
      </c>
      <c r="BK157" s="4">
        <v>6.9444444444444441E-3</v>
      </c>
      <c r="BL157" s="4">
        <v>6.9444444444444441E-3</v>
      </c>
      <c r="BM157" s="4">
        <v>6.9444444444444441E-3</v>
      </c>
      <c r="BN157" s="4">
        <v>6.9444444444444441E-3</v>
      </c>
      <c r="BO157" s="4">
        <v>6.9444444444444441E-3</v>
      </c>
      <c r="BP157" s="4">
        <v>6.9444444444444441E-3</v>
      </c>
      <c r="BQ157" s="4">
        <v>6.9444444444444441E-3</v>
      </c>
      <c r="BR157" s="4">
        <v>6.9444444444444441E-3</v>
      </c>
      <c r="BS157" s="4">
        <v>6.9444444444444441E-3</v>
      </c>
      <c r="BT157" s="4">
        <v>6.9444444444444441E-3</v>
      </c>
      <c r="BU157" s="4">
        <v>6.9444444444444441E-3</v>
      </c>
    </row>
    <row r="158" spans="1:73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4">
        <v>6.9444444444444441E-3</v>
      </c>
      <c r="AI158" s="4">
        <v>6.9444444444444441E-3</v>
      </c>
      <c r="AJ158" s="4">
        <v>6.9444444444444441E-3</v>
      </c>
      <c r="AK158" s="4">
        <v>6.9444444444444441E-3</v>
      </c>
      <c r="AL158" s="4">
        <v>6.9444444444444441E-3</v>
      </c>
      <c r="AM158" s="4">
        <v>6.9444444444444441E-3</v>
      </c>
      <c r="AN158" s="4">
        <v>6.9444444444444441E-3</v>
      </c>
      <c r="AO158" s="4">
        <v>6.9444444444444441E-3</v>
      </c>
      <c r="AP158" s="4">
        <v>6.9444444444444441E-3</v>
      </c>
      <c r="AQ158" s="4">
        <v>6.9444444444444441E-3</v>
      </c>
      <c r="AR158" s="4">
        <v>6.9444444444444441E-3</v>
      </c>
      <c r="AS158" s="4">
        <v>6.9444444444444441E-3</v>
      </c>
      <c r="AT158" s="4">
        <v>6.9444444444444441E-3</v>
      </c>
      <c r="AU158" s="4">
        <v>6.9444444444444441E-3</v>
      </c>
      <c r="AV158" s="4">
        <v>6.9444444444444441E-3</v>
      </c>
      <c r="AW158" s="4">
        <v>6.9444444444444441E-3</v>
      </c>
      <c r="AX158" s="4">
        <v>6.9444444444444441E-3</v>
      </c>
      <c r="AY158" s="4">
        <v>6.9444444444444441E-3</v>
      </c>
      <c r="AZ158" s="4">
        <v>6.9444444444444441E-3</v>
      </c>
      <c r="BA158" s="4">
        <v>6.9444444444444441E-3</v>
      </c>
      <c r="BB158" s="4">
        <v>6.9444444444444441E-3</v>
      </c>
      <c r="BC158" s="4">
        <v>6.9444444444444441E-3</v>
      </c>
      <c r="BD158" s="4">
        <v>6.9444444444444441E-3</v>
      </c>
      <c r="BE158" s="4">
        <v>6.9444444444444441E-3</v>
      </c>
      <c r="BF158" s="4">
        <v>6.9444444444444441E-3</v>
      </c>
      <c r="BG158" s="4">
        <v>6.9444444444444441E-3</v>
      </c>
      <c r="BH158" s="4">
        <v>6.9444444444444441E-3</v>
      </c>
      <c r="BI158" s="4">
        <v>6.9444444444444441E-3</v>
      </c>
      <c r="BJ158" s="4">
        <v>6.9444444444444441E-3</v>
      </c>
      <c r="BK158" s="4">
        <v>6.9444444444444441E-3</v>
      </c>
      <c r="BL158" s="4">
        <v>6.9444444444444441E-3</v>
      </c>
      <c r="BM158" s="4">
        <v>6.9444444444444441E-3</v>
      </c>
      <c r="BN158" s="4">
        <v>6.9444444444444441E-3</v>
      </c>
      <c r="BO158" s="4">
        <v>6.9444444444444441E-3</v>
      </c>
      <c r="BP158" s="4">
        <v>6.9444444444444441E-3</v>
      </c>
      <c r="BQ158" s="4">
        <v>6.9444444444444441E-3</v>
      </c>
      <c r="BR158" s="4">
        <v>6.9444444444444441E-3</v>
      </c>
      <c r="BS158" s="4">
        <v>6.9444444444444441E-3</v>
      </c>
      <c r="BT158" s="4">
        <v>6.9444444444444441E-3</v>
      </c>
      <c r="BU158" s="4">
        <v>6.9444444444444441E-3</v>
      </c>
    </row>
    <row r="159" spans="1:73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4">
        <v>6.9444444444444441E-3</v>
      </c>
      <c r="AI159" s="4">
        <v>6.9444444444444441E-3</v>
      </c>
      <c r="AJ159" s="4">
        <v>6.9444444444444441E-3</v>
      </c>
      <c r="AK159" s="4">
        <v>6.9444444444444441E-3</v>
      </c>
      <c r="AL159" s="4">
        <v>6.9444444444444441E-3</v>
      </c>
      <c r="AM159" s="4">
        <v>6.9444444444444441E-3</v>
      </c>
      <c r="AN159" s="4">
        <v>6.9444444444444441E-3</v>
      </c>
      <c r="AO159" s="4">
        <v>6.9444444444444441E-3</v>
      </c>
      <c r="AP159" s="4">
        <v>6.9444444444444441E-3</v>
      </c>
      <c r="AQ159" s="4">
        <v>6.9444444444444441E-3</v>
      </c>
      <c r="AR159" s="4">
        <v>6.9444444444444441E-3</v>
      </c>
      <c r="AS159" s="4">
        <v>6.9444444444444441E-3</v>
      </c>
      <c r="AT159" s="4">
        <v>6.9444444444444441E-3</v>
      </c>
      <c r="AU159" s="4">
        <v>6.9444444444444441E-3</v>
      </c>
      <c r="AV159" s="4">
        <v>6.9444444444444441E-3</v>
      </c>
      <c r="AW159" s="4">
        <v>6.9444444444444441E-3</v>
      </c>
      <c r="AX159" s="4">
        <v>6.9444444444444441E-3</v>
      </c>
      <c r="AY159" s="4">
        <v>6.9444444444444441E-3</v>
      </c>
      <c r="AZ159" s="4">
        <v>6.9444444444444441E-3</v>
      </c>
      <c r="BA159" s="4">
        <v>6.9444444444444441E-3</v>
      </c>
      <c r="BB159" s="4">
        <v>6.9444444444444441E-3</v>
      </c>
      <c r="BC159" s="4">
        <v>6.9444444444444441E-3</v>
      </c>
      <c r="BD159" s="4">
        <v>6.9444444444444441E-3</v>
      </c>
      <c r="BE159" s="4">
        <v>6.9444444444444441E-3</v>
      </c>
      <c r="BF159" s="4">
        <v>6.9444444444444441E-3</v>
      </c>
      <c r="BG159" s="4">
        <v>6.9444444444444441E-3</v>
      </c>
      <c r="BH159" s="4">
        <v>6.9444444444444441E-3</v>
      </c>
      <c r="BI159" s="4">
        <v>6.9444444444444441E-3</v>
      </c>
      <c r="BJ159" s="4">
        <v>6.9444444444444441E-3</v>
      </c>
      <c r="BK159" s="4">
        <v>6.9444444444444441E-3</v>
      </c>
      <c r="BL159" s="4">
        <v>6.9444444444444441E-3</v>
      </c>
      <c r="BM159" s="4">
        <v>6.9444444444444441E-3</v>
      </c>
      <c r="BN159" s="4">
        <v>6.9444444444444441E-3</v>
      </c>
      <c r="BO159" s="4">
        <v>6.9444444444444441E-3</v>
      </c>
      <c r="BP159" s="4">
        <v>6.9444444444444441E-3</v>
      </c>
      <c r="BQ159" s="4">
        <v>6.9444444444444441E-3</v>
      </c>
      <c r="BR159" s="4">
        <v>6.9444444444444441E-3</v>
      </c>
      <c r="BS159" s="4">
        <v>6.9444444444444441E-3</v>
      </c>
      <c r="BT159" s="4">
        <v>6.9444444444444441E-3</v>
      </c>
      <c r="BU159" s="4">
        <v>6.9444444444444441E-3</v>
      </c>
    </row>
    <row r="160" spans="1:73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4">
        <v>6.9444444444444441E-3</v>
      </c>
      <c r="AI160" s="4">
        <v>6.9444444444444441E-3</v>
      </c>
      <c r="AJ160" s="4">
        <v>6.9444444444444441E-3</v>
      </c>
      <c r="AK160" s="4">
        <v>6.9444444444444441E-3</v>
      </c>
      <c r="AL160" s="4">
        <v>6.9444444444444441E-3</v>
      </c>
      <c r="AM160" s="4">
        <v>6.9444444444444441E-3</v>
      </c>
      <c r="AN160" s="4">
        <v>6.9444444444444441E-3</v>
      </c>
      <c r="AO160" s="4">
        <v>6.9444444444444441E-3</v>
      </c>
      <c r="AP160" s="4">
        <v>6.9444444444444441E-3</v>
      </c>
      <c r="AQ160" s="4">
        <v>6.9444444444444441E-3</v>
      </c>
      <c r="AR160" s="4">
        <v>6.9444444444444441E-3</v>
      </c>
      <c r="AS160" s="4">
        <v>6.9444444444444441E-3</v>
      </c>
      <c r="AT160" s="4">
        <v>6.9444444444444441E-3</v>
      </c>
      <c r="AU160" s="4">
        <v>6.9444444444444441E-3</v>
      </c>
      <c r="AV160" s="4">
        <v>6.9444444444444441E-3</v>
      </c>
      <c r="AW160" s="4">
        <v>6.9444444444444441E-3</v>
      </c>
      <c r="AX160" s="4">
        <v>6.9444444444444441E-3</v>
      </c>
      <c r="AY160" s="4">
        <v>6.9444444444444441E-3</v>
      </c>
      <c r="AZ160" s="4">
        <v>6.9444444444444441E-3</v>
      </c>
      <c r="BA160" s="4">
        <v>6.9444444444444441E-3</v>
      </c>
      <c r="BB160" s="4">
        <v>6.9444444444444441E-3</v>
      </c>
      <c r="BC160" s="4">
        <v>6.9444444444444441E-3</v>
      </c>
      <c r="BD160" s="4">
        <v>6.9444444444444441E-3</v>
      </c>
      <c r="BE160" s="4">
        <v>6.9444444444444441E-3</v>
      </c>
      <c r="BF160" s="4">
        <v>6.9444444444444441E-3</v>
      </c>
      <c r="BG160" s="4">
        <v>6.9444444444444441E-3</v>
      </c>
      <c r="BH160" s="4">
        <v>6.9444444444444441E-3</v>
      </c>
      <c r="BI160" s="4">
        <v>6.9444444444444441E-3</v>
      </c>
      <c r="BJ160" s="4">
        <v>6.9444444444444441E-3</v>
      </c>
      <c r="BK160" s="4">
        <v>6.9444444444444441E-3</v>
      </c>
      <c r="BL160" s="4">
        <v>6.9444444444444441E-3</v>
      </c>
      <c r="BM160" s="4">
        <v>6.9444444444444441E-3</v>
      </c>
      <c r="BN160" s="4">
        <v>6.9444444444444441E-3</v>
      </c>
      <c r="BO160" s="4">
        <v>6.9444444444444441E-3</v>
      </c>
      <c r="BP160" s="4">
        <v>6.9444444444444441E-3</v>
      </c>
      <c r="BQ160" s="4">
        <v>6.9444444444444441E-3</v>
      </c>
      <c r="BR160" s="4">
        <v>6.9444444444444441E-3</v>
      </c>
      <c r="BS160" s="4">
        <v>6.9444444444444441E-3</v>
      </c>
      <c r="BT160" s="4">
        <v>6.9444444444444441E-3</v>
      </c>
      <c r="BU160" s="4">
        <v>6.9444444444444441E-3</v>
      </c>
    </row>
    <row r="161" spans="1:73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4">
        <v>6.9444444444444441E-3</v>
      </c>
      <c r="AI161" s="4">
        <v>6.9444444444444441E-3</v>
      </c>
      <c r="AJ161" s="4">
        <v>6.9444444444444441E-3</v>
      </c>
      <c r="AK161" s="4">
        <v>6.9444444444444441E-3</v>
      </c>
      <c r="AL161" s="4">
        <v>6.9444444444444441E-3</v>
      </c>
      <c r="AM161" s="4">
        <v>6.9444444444444441E-3</v>
      </c>
      <c r="AN161" s="4">
        <v>6.9444444444444441E-3</v>
      </c>
      <c r="AO161" s="4">
        <v>6.9444444444444441E-3</v>
      </c>
      <c r="AP161" s="4">
        <v>6.9444444444444441E-3</v>
      </c>
      <c r="AQ161" s="4">
        <v>6.9444444444444441E-3</v>
      </c>
      <c r="AR161" s="4">
        <v>6.9444444444444441E-3</v>
      </c>
      <c r="AS161" s="4">
        <v>6.9444444444444441E-3</v>
      </c>
      <c r="AT161" s="4">
        <v>6.9444444444444441E-3</v>
      </c>
      <c r="AU161" s="4">
        <v>6.9444444444444441E-3</v>
      </c>
      <c r="AV161" s="4">
        <v>6.9444444444444441E-3</v>
      </c>
      <c r="AW161" s="4">
        <v>6.9444444444444441E-3</v>
      </c>
      <c r="AX161" s="4">
        <v>6.9444444444444441E-3</v>
      </c>
      <c r="AY161" s="4">
        <v>6.9444444444444441E-3</v>
      </c>
      <c r="AZ161" s="4">
        <v>6.9444444444444441E-3</v>
      </c>
      <c r="BA161" s="4">
        <v>6.9444444444444441E-3</v>
      </c>
      <c r="BB161" s="4">
        <v>6.9444444444444441E-3</v>
      </c>
      <c r="BC161" s="4">
        <v>6.9444444444444441E-3</v>
      </c>
      <c r="BD161" s="4">
        <v>6.9444444444444441E-3</v>
      </c>
      <c r="BE161" s="4">
        <v>6.9444444444444441E-3</v>
      </c>
      <c r="BF161" s="4">
        <v>6.9444444444444441E-3</v>
      </c>
      <c r="BG161" s="4">
        <v>6.9444444444444441E-3</v>
      </c>
      <c r="BH161" s="4">
        <v>6.9444444444444441E-3</v>
      </c>
      <c r="BI161" s="4">
        <v>6.9444444444444441E-3</v>
      </c>
      <c r="BJ161" s="4">
        <v>6.9444444444444441E-3</v>
      </c>
      <c r="BK161" s="4">
        <v>6.9444444444444441E-3</v>
      </c>
      <c r="BL161" s="4">
        <v>6.9444444444444441E-3</v>
      </c>
      <c r="BM161" s="4">
        <v>6.9444444444444441E-3</v>
      </c>
      <c r="BN161" s="4">
        <v>6.9444444444444441E-3</v>
      </c>
      <c r="BO161" s="4">
        <v>6.9444444444444441E-3</v>
      </c>
      <c r="BP161" s="4">
        <v>6.9444444444444441E-3</v>
      </c>
      <c r="BQ161" s="4">
        <v>6.9444444444444441E-3</v>
      </c>
      <c r="BR161" s="4">
        <v>6.9444444444444441E-3</v>
      </c>
      <c r="BS161" s="4">
        <v>6.9444444444444441E-3</v>
      </c>
      <c r="BT161" s="4">
        <v>6.9444444444444441E-3</v>
      </c>
      <c r="BU161" s="4">
        <v>6.9444444444444441E-3</v>
      </c>
    </row>
    <row r="162" spans="1:73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4">
        <v>6.9444444444444441E-3</v>
      </c>
      <c r="AI162" s="4">
        <v>6.9444444444444441E-3</v>
      </c>
      <c r="AJ162" s="4">
        <v>6.9444444444444441E-3</v>
      </c>
      <c r="AK162" s="4">
        <v>6.9444444444444441E-3</v>
      </c>
      <c r="AL162" s="4">
        <v>6.9444444444444441E-3</v>
      </c>
      <c r="AM162" s="4">
        <v>6.9444444444444441E-3</v>
      </c>
      <c r="AN162" s="4">
        <v>6.9444444444444441E-3</v>
      </c>
      <c r="AO162" s="4">
        <v>6.9444444444444441E-3</v>
      </c>
      <c r="AP162" s="4">
        <v>6.9444444444444441E-3</v>
      </c>
      <c r="AQ162" s="4">
        <v>6.9444444444444441E-3</v>
      </c>
      <c r="AR162" s="4">
        <v>6.9444444444444441E-3</v>
      </c>
      <c r="AS162" s="4">
        <v>6.9444444444444441E-3</v>
      </c>
      <c r="AT162" s="4">
        <v>6.9444444444444441E-3</v>
      </c>
      <c r="AU162" s="4">
        <v>6.9444444444444441E-3</v>
      </c>
      <c r="AV162" s="4">
        <v>6.9444444444444441E-3</v>
      </c>
      <c r="AW162" s="4">
        <v>6.9444444444444441E-3</v>
      </c>
      <c r="AX162" s="4">
        <v>6.9444444444444441E-3</v>
      </c>
      <c r="AY162" s="4">
        <v>6.9444444444444441E-3</v>
      </c>
      <c r="AZ162" s="4">
        <v>6.9444444444444441E-3</v>
      </c>
      <c r="BA162" s="4">
        <v>6.9444444444444441E-3</v>
      </c>
      <c r="BB162" s="4">
        <v>6.9444444444444441E-3</v>
      </c>
      <c r="BC162" s="4">
        <v>6.9444444444444441E-3</v>
      </c>
      <c r="BD162" s="4">
        <v>6.9444444444444441E-3</v>
      </c>
      <c r="BE162" s="4">
        <v>6.9444444444444441E-3</v>
      </c>
      <c r="BF162" s="4">
        <v>6.9444444444444441E-3</v>
      </c>
      <c r="BG162" s="4">
        <v>6.9444444444444441E-3</v>
      </c>
      <c r="BH162" s="4">
        <v>6.9444444444444441E-3</v>
      </c>
      <c r="BI162" s="4">
        <v>6.9444444444444441E-3</v>
      </c>
      <c r="BJ162" s="4">
        <v>6.9444444444444441E-3</v>
      </c>
      <c r="BK162" s="4">
        <v>6.9444444444444441E-3</v>
      </c>
      <c r="BL162" s="4">
        <v>6.9444444444444441E-3</v>
      </c>
      <c r="BM162" s="4">
        <v>6.9444444444444441E-3</v>
      </c>
      <c r="BN162" s="4">
        <v>6.9444444444444441E-3</v>
      </c>
      <c r="BO162" s="4">
        <v>6.9444444444444441E-3</v>
      </c>
      <c r="BP162" s="4">
        <v>6.9444444444444441E-3</v>
      </c>
      <c r="BQ162" s="4">
        <v>6.9444444444444441E-3</v>
      </c>
      <c r="BR162" s="4">
        <v>6.9444444444444441E-3</v>
      </c>
      <c r="BS162" s="4">
        <v>6.9444444444444441E-3</v>
      </c>
      <c r="BT162" s="4">
        <v>6.9444444444444441E-3</v>
      </c>
      <c r="BU162" s="4">
        <v>6.9444444444444441E-3</v>
      </c>
    </row>
    <row r="163" spans="1:73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4">
        <v>6.9444444444444441E-3</v>
      </c>
      <c r="AI163" s="4">
        <v>6.9444444444444441E-3</v>
      </c>
      <c r="AJ163" s="4">
        <v>6.9444444444444441E-3</v>
      </c>
      <c r="AK163" s="4">
        <v>6.9444444444444441E-3</v>
      </c>
      <c r="AL163" s="4">
        <v>6.9444444444444441E-3</v>
      </c>
      <c r="AM163" s="4">
        <v>6.9444444444444441E-3</v>
      </c>
      <c r="AN163" s="4">
        <v>6.9444444444444441E-3</v>
      </c>
      <c r="AO163" s="4">
        <v>6.9444444444444441E-3</v>
      </c>
      <c r="AP163" s="4">
        <v>6.9444444444444441E-3</v>
      </c>
      <c r="AQ163" s="4">
        <v>6.9444444444444441E-3</v>
      </c>
      <c r="AR163" s="4">
        <v>6.9444444444444441E-3</v>
      </c>
      <c r="AS163" s="4">
        <v>6.9444444444444441E-3</v>
      </c>
      <c r="AT163" s="4">
        <v>6.9444444444444441E-3</v>
      </c>
      <c r="AU163" s="4">
        <v>6.9444444444444441E-3</v>
      </c>
      <c r="AV163" s="4">
        <v>6.9444444444444441E-3</v>
      </c>
      <c r="AW163" s="4">
        <v>6.9444444444444441E-3</v>
      </c>
      <c r="AX163" s="4">
        <v>6.9444444444444441E-3</v>
      </c>
      <c r="AY163" s="4">
        <v>6.9444444444444441E-3</v>
      </c>
      <c r="AZ163" s="4">
        <v>6.9444444444444441E-3</v>
      </c>
      <c r="BA163" s="4">
        <v>6.9444444444444441E-3</v>
      </c>
      <c r="BB163" s="4">
        <v>6.9444444444444441E-3</v>
      </c>
      <c r="BC163" s="4">
        <v>6.9444444444444441E-3</v>
      </c>
      <c r="BD163" s="4">
        <v>6.9444444444444441E-3</v>
      </c>
      <c r="BE163" s="4">
        <v>6.9444444444444441E-3</v>
      </c>
      <c r="BF163" s="4">
        <v>6.9444444444444441E-3</v>
      </c>
      <c r="BG163" s="4">
        <v>6.9444444444444441E-3</v>
      </c>
      <c r="BH163" s="4">
        <v>6.9444444444444441E-3</v>
      </c>
      <c r="BI163" s="4">
        <v>6.9444444444444441E-3</v>
      </c>
      <c r="BJ163" s="4">
        <v>6.9444444444444441E-3</v>
      </c>
      <c r="BK163" s="4">
        <v>6.9444444444444441E-3</v>
      </c>
      <c r="BL163" s="4">
        <v>6.9444444444444441E-3</v>
      </c>
      <c r="BM163" s="4">
        <v>6.9444444444444441E-3</v>
      </c>
      <c r="BN163" s="4">
        <v>6.9444444444444441E-3</v>
      </c>
      <c r="BO163" s="4">
        <v>6.9444444444444441E-3</v>
      </c>
      <c r="BP163" s="4">
        <v>6.9444444444444441E-3</v>
      </c>
      <c r="BQ163" s="4">
        <v>6.9444444444444441E-3</v>
      </c>
      <c r="BR163" s="4">
        <v>6.9444444444444441E-3</v>
      </c>
      <c r="BS163" s="4">
        <v>6.9444444444444441E-3</v>
      </c>
      <c r="BT163" s="4">
        <v>6.9444444444444441E-3</v>
      </c>
      <c r="BU163" s="4">
        <v>6.9444444444444441E-3</v>
      </c>
    </row>
    <row r="164" spans="1:73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4">
        <v>6.9444444444444441E-3</v>
      </c>
      <c r="AI164" s="4">
        <v>6.9444444444444441E-3</v>
      </c>
      <c r="AJ164" s="4">
        <v>6.9444444444444441E-3</v>
      </c>
      <c r="AK164" s="4">
        <v>6.9444444444444441E-3</v>
      </c>
      <c r="AL164" s="4">
        <v>6.9444444444444441E-3</v>
      </c>
      <c r="AM164" s="4">
        <v>6.9444444444444441E-3</v>
      </c>
      <c r="AN164" s="4">
        <v>6.9444444444444441E-3</v>
      </c>
      <c r="AO164" s="4">
        <v>6.9444444444444441E-3</v>
      </c>
      <c r="AP164" s="4">
        <v>6.9444444444444441E-3</v>
      </c>
      <c r="AQ164" s="4">
        <v>6.9444444444444441E-3</v>
      </c>
      <c r="AR164" s="4">
        <v>6.9444444444444441E-3</v>
      </c>
      <c r="AS164" s="4">
        <v>6.9444444444444441E-3</v>
      </c>
      <c r="AT164" s="4">
        <v>6.9444444444444441E-3</v>
      </c>
      <c r="AU164" s="4">
        <v>6.9444444444444441E-3</v>
      </c>
      <c r="AV164" s="4">
        <v>6.9444444444444441E-3</v>
      </c>
      <c r="AW164" s="4">
        <v>6.9444444444444441E-3</v>
      </c>
      <c r="AX164" s="4">
        <v>6.9444444444444441E-3</v>
      </c>
      <c r="AY164" s="4">
        <v>6.9444444444444441E-3</v>
      </c>
      <c r="AZ164" s="4">
        <v>6.9444444444444441E-3</v>
      </c>
      <c r="BA164" s="4">
        <v>6.9444444444444441E-3</v>
      </c>
      <c r="BB164" s="4">
        <v>6.9444444444444441E-3</v>
      </c>
      <c r="BC164" s="4">
        <v>6.9444444444444441E-3</v>
      </c>
      <c r="BD164" s="4">
        <v>6.9444444444444441E-3</v>
      </c>
      <c r="BE164" s="4">
        <v>6.9444444444444441E-3</v>
      </c>
      <c r="BF164" s="4">
        <v>6.9444444444444441E-3</v>
      </c>
      <c r="BG164" s="4">
        <v>6.9444444444444441E-3</v>
      </c>
      <c r="BH164" s="4">
        <v>6.9444444444444441E-3</v>
      </c>
      <c r="BI164" s="4">
        <v>6.9444444444444441E-3</v>
      </c>
      <c r="BJ164" s="4">
        <v>6.9444444444444441E-3</v>
      </c>
      <c r="BK164" s="4">
        <v>6.9444444444444441E-3</v>
      </c>
      <c r="BL164" s="4">
        <v>6.9444444444444441E-3</v>
      </c>
      <c r="BM164" s="4">
        <v>6.9444444444444441E-3</v>
      </c>
      <c r="BN164" s="4">
        <v>6.9444444444444441E-3</v>
      </c>
      <c r="BO164" s="4">
        <v>6.9444444444444441E-3</v>
      </c>
      <c r="BP164" s="4">
        <v>6.9444444444444441E-3</v>
      </c>
      <c r="BQ164" s="4">
        <v>6.9444444444444441E-3</v>
      </c>
      <c r="BR164" s="4">
        <v>6.9444444444444441E-3</v>
      </c>
      <c r="BS164" s="4">
        <v>6.9444444444444441E-3</v>
      </c>
      <c r="BT164" s="4">
        <v>6.9444444444444441E-3</v>
      </c>
      <c r="BU164" s="4">
        <v>6.9444444444444441E-3</v>
      </c>
    </row>
    <row r="165" spans="1:73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4">
        <v>6.9444444444444441E-3</v>
      </c>
      <c r="AI165" s="4">
        <v>6.9444444444444441E-3</v>
      </c>
      <c r="AJ165" s="4">
        <v>6.9444444444444441E-3</v>
      </c>
      <c r="AK165" s="4">
        <v>6.9444444444444441E-3</v>
      </c>
      <c r="AL165" s="4">
        <v>6.9444444444444441E-3</v>
      </c>
      <c r="AM165" s="4">
        <v>6.9444444444444441E-3</v>
      </c>
      <c r="AN165" s="4">
        <v>6.9444444444444441E-3</v>
      </c>
      <c r="AO165" s="4">
        <v>6.9444444444444441E-3</v>
      </c>
      <c r="AP165" s="4">
        <v>6.9444444444444441E-3</v>
      </c>
      <c r="AQ165" s="4">
        <v>6.9444444444444441E-3</v>
      </c>
      <c r="AR165" s="4">
        <v>6.9444444444444441E-3</v>
      </c>
      <c r="AS165" s="4">
        <v>6.9444444444444441E-3</v>
      </c>
      <c r="AT165" s="4">
        <v>6.9444444444444441E-3</v>
      </c>
      <c r="AU165" s="4">
        <v>6.9444444444444441E-3</v>
      </c>
      <c r="AV165" s="4">
        <v>6.9444444444444441E-3</v>
      </c>
      <c r="AW165" s="4">
        <v>6.9444444444444441E-3</v>
      </c>
      <c r="AX165" s="4">
        <v>6.9444444444444441E-3</v>
      </c>
      <c r="AY165" s="4">
        <v>6.9444444444444441E-3</v>
      </c>
      <c r="AZ165" s="4">
        <v>6.9444444444444441E-3</v>
      </c>
      <c r="BA165" s="4">
        <v>6.9444444444444441E-3</v>
      </c>
      <c r="BB165" s="4">
        <v>6.9444444444444441E-3</v>
      </c>
      <c r="BC165" s="4">
        <v>6.9444444444444441E-3</v>
      </c>
      <c r="BD165" s="4">
        <v>6.9444444444444441E-3</v>
      </c>
      <c r="BE165" s="4">
        <v>6.9444444444444441E-3</v>
      </c>
      <c r="BF165" s="4">
        <v>6.9444444444444441E-3</v>
      </c>
      <c r="BG165" s="4">
        <v>6.9444444444444441E-3</v>
      </c>
      <c r="BH165" s="4">
        <v>6.9444444444444441E-3</v>
      </c>
      <c r="BI165" s="4">
        <v>6.9444444444444441E-3</v>
      </c>
      <c r="BJ165" s="4">
        <v>6.9444444444444441E-3</v>
      </c>
      <c r="BK165" s="4">
        <v>6.9444444444444441E-3</v>
      </c>
      <c r="BL165" s="4">
        <v>6.9444444444444441E-3</v>
      </c>
      <c r="BM165" s="4">
        <v>6.9444444444444441E-3</v>
      </c>
      <c r="BN165" s="4">
        <v>6.9444444444444441E-3</v>
      </c>
      <c r="BO165" s="4">
        <v>6.9444444444444441E-3</v>
      </c>
      <c r="BP165" s="4">
        <v>6.9444444444444441E-3</v>
      </c>
      <c r="BQ165" s="4">
        <v>6.9444444444444441E-3</v>
      </c>
      <c r="BR165" s="4">
        <v>6.9444444444444441E-3</v>
      </c>
      <c r="BS165" s="4">
        <v>6.9444444444444441E-3</v>
      </c>
      <c r="BT165" s="4">
        <v>6.9444444444444441E-3</v>
      </c>
      <c r="BU165" s="4">
        <v>6.9444444444444441E-3</v>
      </c>
    </row>
    <row r="166" spans="1:73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4">
        <v>6.9444444444444441E-3</v>
      </c>
      <c r="AI166" s="4">
        <v>6.9444444444444441E-3</v>
      </c>
      <c r="AJ166" s="4">
        <v>6.9444444444444441E-3</v>
      </c>
      <c r="AK166" s="4">
        <v>6.9444444444444441E-3</v>
      </c>
      <c r="AL166" s="4">
        <v>6.9444444444444441E-3</v>
      </c>
      <c r="AM166" s="4">
        <v>6.9444444444444441E-3</v>
      </c>
      <c r="AN166" s="4">
        <v>6.9444444444444441E-3</v>
      </c>
      <c r="AO166" s="4">
        <v>6.9444444444444441E-3</v>
      </c>
      <c r="AP166" s="4">
        <v>6.9444444444444441E-3</v>
      </c>
      <c r="AQ166" s="4">
        <v>6.9444444444444441E-3</v>
      </c>
      <c r="AR166" s="4">
        <v>6.9444444444444441E-3</v>
      </c>
      <c r="AS166" s="4">
        <v>6.9444444444444441E-3</v>
      </c>
      <c r="AT166" s="4">
        <v>6.9444444444444441E-3</v>
      </c>
      <c r="AU166" s="4">
        <v>6.9444444444444441E-3</v>
      </c>
      <c r="AV166" s="4">
        <v>6.9444444444444441E-3</v>
      </c>
      <c r="AW166" s="4">
        <v>6.9444444444444441E-3</v>
      </c>
      <c r="AX166" s="4">
        <v>6.9444444444444441E-3</v>
      </c>
      <c r="AY166" s="4">
        <v>6.9444444444444441E-3</v>
      </c>
      <c r="AZ166" s="4">
        <v>6.9444444444444441E-3</v>
      </c>
      <c r="BA166" s="4">
        <v>6.9444444444444441E-3</v>
      </c>
      <c r="BB166" s="4">
        <v>6.9444444444444441E-3</v>
      </c>
      <c r="BC166" s="4">
        <v>6.9444444444444441E-3</v>
      </c>
      <c r="BD166" s="4">
        <v>6.9444444444444441E-3</v>
      </c>
      <c r="BE166" s="4">
        <v>6.9444444444444441E-3</v>
      </c>
      <c r="BF166" s="4">
        <v>6.9444444444444441E-3</v>
      </c>
      <c r="BG166" s="4">
        <v>6.9444444444444441E-3</v>
      </c>
      <c r="BH166" s="4">
        <v>6.9444444444444441E-3</v>
      </c>
      <c r="BI166" s="4">
        <v>6.9444444444444441E-3</v>
      </c>
      <c r="BJ166" s="4">
        <v>6.9444444444444441E-3</v>
      </c>
      <c r="BK166" s="4">
        <v>6.9444444444444441E-3</v>
      </c>
      <c r="BL166" s="4">
        <v>6.9444444444444441E-3</v>
      </c>
      <c r="BM166" s="4">
        <v>6.9444444444444441E-3</v>
      </c>
      <c r="BN166" s="4">
        <v>6.9444444444444441E-3</v>
      </c>
      <c r="BO166" s="4">
        <v>6.9444444444444441E-3</v>
      </c>
      <c r="BP166" s="4">
        <v>6.9444444444444441E-3</v>
      </c>
      <c r="BQ166" s="4">
        <v>6.9444444444444441E-3</v>
      </c>
      <c r="BR166" s="4">
        <v>6.9444444444444441E-3</v>
      </c>
      <c r="BS166" s="4">
        <v>6.9444444444444441E-3</v>
      </c>
      <c r="BT166" s="4">
        <v>6.9444444444444441E-3</v>
      </c>
      <c r="BU166" s="4">
        <v>6.9444444444444441E-3</v>
      </c>
    </row>
    <row r="167" spans="1:73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4">
        <v>6.9444444444444441E-3</v>
      </c>
      <c r="AI167" s="4">
        <v>6.9444444444444441E-3</v>
      </c>
      <c r="AJ167" s="4">
        <v>6.9444444444444441E-3</v>
      </c>
      <c r="AK167" s="4">
        <v>6.9444444444444441E-3</v>
      </c>
      <c r="AL167" s="4">
        <v>6.9444444444444441E-3</v>
      </c>
      <c r="AM167" s="4">
        <v>6.9444444444444441E-3</v>
      </c>
      <c r="AN167" s="4">
        <v>6.9444444444444441E-3</v>
      </c>
      <c r="AO167" s="4">
        <v>6.9444444444444441E-3</v>
      </c>
      <c r="AP167" s="4">
        <v>6.9444444444444441E-3</v>
      </c>
      <c r="AQ167" s="4">
        <v>6.9444444444444441E-3</v>
      </c>
      <c r="AR167" s="4">
        <v>6.9444444444444441E-3</v>
      </c>
      <c r="AS167" s="4">
        <v>6.9444444444444441E-3</v>
      </c>
      <c r="AT167" s="4">
        <v>6.9444444444444441E-3</v>
      </c>
      <c r="AU167" s="4">
        <v>6.9444444444444441E-3</v>
      </c>
      <c r="AV167" s="4">
        <v>6.9444444444444441E-3</v>
      </c>
      <c r="AW167" s="4">
        <v>6.9444444444444441E-3</v>
      </c>
      <c r="AX167" s="4">
        <v>6.9444444444444441E-3</v>
      </c>
      <c r="AY167" s="4">
        <v>6.9444444444444441E-3</v>
      </c>
      <c r="AZ167" s="4">
        <v>6.9444444444444441E-3</v>
      </c>
      <c r="BA167" s="4">
        <v>6.9444444444444441E-3</v>
      </c>
      <c r="BB167" s="4">
        <v>6.9444444444444441E-3</v>
      </c>
      <c r="BC167" s="4">
        <v>6.9444444444444441E-3</v>
      </c>
      <c r="BD167" s="4">
        <v>6.9444444444444441E-3</v>
      </c>
      <c r="BE167" s="4">
        <v>6.9444444444444441E-3</v>
      </c>
      <c r="BF167" s="4">
        <v>6.9444444444444441E-3</v>
      </c>
      <c r="BG167" s="4">
        <v>6.9444444444444441E-3</v>
      </c>
      <c r="BH167" s="4">
        <v>6.9444444444444441E-3</v>
      </c>
      <c r="BI167" s="4">
        <v>6.9444444444444441E-3</v>
      </c>
      <c r="BJ167" s="4">
        <v>6.9444444444444441E-3</v>
      </c>
      <c r="BK167" s="4">
        <v>6.9444444444444441E-3</v>
      </c>
      <c r="BL167" s="4">
        <v>6.9444444444444441E-3</v>
      </c>
      <c r="BM167" s="4">
        <v>6.9444444444444441E-3</v>
      </c>
      <c r="BN167" s="4">
        <v>6.9444444444444441E-3</v>
      </c>
      <c r="BO167" s="4">
        <v>6.9444444444444441E-3</v>
      </c>
      <c r="BP167" s="4">
        <v>6.9444444444444441E-3</v>
      </c>
      <c r="BQ167" s="4">
        <v>6.9444444444444441E-3</v>
      </c>
      <c r="BR167" s="4">
        <v>6.9444444444444441E-3</v>
      </c>
      <c r="BS167" s="4">
        <v>6.9444444444444441E-3</v>
      </c>
      <c r="BT167" s="4">
        <v>6.9444444444444441E-3</v>
      </c>
      <c r="BU167" s="4">
        <v>6.9444444444444441E-3</v>
      </c>
    </row>
    <row r="168" spans="1:73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4">
        <v>6.9444444444444441E-3</v>
      </c>
      <c r="AI168" s="4">
        <v>6.9444444444444441E-3</v>
      </c>
      <c r="AJ168" s="4">
        <v>6.9444444444444441E-3</v>
      </c>
      <c r="AK168" s="4">
        <v>6.9444444444444441E-3</v>
      </c>
      <c r="AL168" s="4">
        <v>6.9444444444444441E-3</v>
      </c>
      <c r="AM168" s="4">
        <v>6.9444444444444441E-3</v>
      </c>
      <c r="AN168" s="4">
        <v>6.9444444444444441E-3</v>
      </c>
      <c r="AO168" s="4">
        <v>6.9444444444444441E-3</v>
      </c>
      <c r="AP168" s="4">
        <v>6.9444444444444441E-3</v>
      </c>
      <c r="AQ168" s="4">
        <v>6.9444444444444441E-3</v>
      </c>
      <c r="AR168" s="4">
        <v>6.9444444444444441E-3</v>
      </c>
      <c r="AS168" s="4">
        <v>6.9444444444444441E-3</v>
      </c>
      <c r="AT168" s="4">
        <v>6.9444444444444441E-3</v>
      </c>
      <c r="AU168" s="4">
        <v>6.9444444444444441E-3</v>
      </c>
      <c r="AV168" s="4">
        <v>6.9444444444444441E-3</v>
      </c>
      <c r="AW168" s="4">
        <v>6.9444444444444441E-3</v>
      </c>
      <c r="AX168" s="4">
        <v>6.9444444444444441E-3</v>
      </c>
      <c r="AY168" s="4">
        <v>6.9444444444444441E-3</v>
      </c>
      <c r="AZ168" s="4">
        <v>6.9444444444444441E-3</v>
      </c>
      <c r="BA168" s="4">
        <v>6.9444444444444441E-3</v>
      </c>
      <c r="BB168" s="4">
        <v>6.9444444444444441E-3</v>
      </c>
      <c r="BC168" s="4">
        <v>6.9444444444444441E-3</v>
      </c>
      <c r="BD168" s="4">
        <v>6.9444444444444441E-3</v>
      </c>
      <c r="BE168" s="4">
        <v>6.9444444444444441E-3</v>
      </c>
      <c r="BF168" s="4">
        <v>6.9444444444444441E-3</v>
      </c>
      <c r="BG168" s="4">
        <v>6.9444444444444441E-3</v>
      </c>
      <c r="BH168" s="4">
        <v>6.9444444444444441E-3</v>
      </c>
      <c r="BI168" s="4">
        <v>6.9444444444444441E-3</v>
      </c>
      <c r="BJ168" s="4">
        <v>6.9444444444444441E-3</v>
      </c>
      <c r="BK168" s="4">
        <v>6.9444444444444441E-3</v>
      </c>
      <c r="BL168" s="4">
        <v>6.9444444444444441E-3</v>
      </c>
      <c r="BM168" s="4">
        <v>6.9444444444444441E-3</v>
      </c>
      <c r="BN168" s="4">
        <v>6.9444444444444441E-3</v>
      </c>
      <c r="BO168" s="4">
        <v>6.9444444444444441E-3</v>
      </c>
      <c r="BP168" s="4">
        <v>6.9444444444444441E-3</v>
      </c>
      <c r="BQ168" s="4">
        <v>6.9444444444444441E-3</v>
      </c>
      <c r="BR168" s="4">
        <v>6.9444444444444441E-3</v>
      </c>
      <c r="BS168" s="4">
        <v>6.9444444444444441E-3</v>
      </c>
      <c r="BT168" s="4">
        <v>6.9444444444444441E-3</v>
      </c>
      <c r="BU168" s="4">
        <v>6.9444444444444441E-3</v>
      </c>
    </row>
    <row r="169" spans="1:73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4">
        <v>6.9444444444444441E-3</v>
      </c>
      <c r="AI169" s="4">
        <v>6.9444444444444441E-3</v>
      </c>
      <c r="AJ169" s="4">
        <v>6.9444444444444441E-3</v>
      </c>
      <c r="AK169" s="4">
        <v>6.9444444444444441E-3</v>
      </c>
      <c r="AL169" s="4">
        <v>6.9444444444444441E-3</v>
      </c>
      <c r="AM169" s="4">
        <v>6.9444444444444441E-3</v>
      </c>
      <c r="AN169" s="4">
        <v>6.9444444444444441E-3</v>
      </c>
      <c r="AO169" s="4">
        <v>6.9444444444444441E-3</v>
      </c>
      <c r="AP169" s="4">
        <v>6.9444444444444441E-3</v>
      </c>
      <c r="AQ169" s="4">
        <v>6.9444444444444441E-3</v>
      </c>
      <c r="AR169" s="4">
        <v>6.9444444444444441E-3</v>
      </c>
      <c r="AS169" s="4">
        <v>6.9444444444444441E-3</v>
      </c>
      <c r="AT169" s="4">
        <v>6.9444444444444441E-3</v>
      </c>
      <c r="AU169" s="4">
        <v>6.9444444444444441E-3</v>
      </c>
      <c r="AV169" s="4">
        <v>6.9444444444444441E-3</v>
      </c>
      <c r="AW169" s="4">
        <v>6.9444444444444441E-3</v>
      </c>
      <c r="AX169" s="4">
        <v>6.9444444444444441E-3</v>
      </c>
      <c r="AY169" s="4">
        <v>6.9444444444444441E-3</v>
      </c>
      <c r="AZ169" s="4">
        <v>6.9444444444444441E-3</v>
      </c>
      <c r="BA169" s="4">
        <v>6.9444444444444441E-3</v>
      </c>
      <c r="BB169" s="4">
        <v>6.9444444444444441E-3</v>
      </c>
      <c r="BC169" s="4">
        <v>6.9444444444444441E-3</v>
      </c>
      <c r="BD169" s="4">
        <v>6.9444444444444441E-3</v>
      </c>
      <c r="BE169" s="4">
        <v>6.9444444444444441E-3</v>
      </c>
      <c r="BF169" s="4">
        <v>6.9444444444444441E-3</v>
      </c>
      <c r="BG169" s="4">
        <v>6.9444444444444441E-3</v>
      </c>
      <c r="BH169" s="4">
        <v>6.9444444444444441E-3</v>
      </c>
      <c r="BI169" s="4">
        <v>6.9444444444444441E-3</v>
      </c>
      <c r="BJ169" s="4">
        <v>6.9444444444444441E-3</v>
      </c>
      <c r="BK169" s="4">
        <v>6.9444444444444441E-3</v>
      </c>
      <c r="BL169" s="4">
        <v>6.9444444444444441E-3</v>
      </c>
      <c r="BM169" s="4">
        <v>6.9444444444444441E-3</v>
      </c>
      <c r="BN169" s="4">
        <v>6.9444444444444441E-3</v>
      </c>
      <c r="BO169" s="4">
        <v>6.9444444444444441E-3</v>
      </c>
      <c r="BP169" s="4">
        <v>6.9444444444444441E-3</v>
      </c>
      <c r="BQ169" s="4">
        <v>6.9444444444444441E-3</v>
      </c>
      <c r="BR169" s="4">
        <v>6.9444444444444441E-3</v>
      </c>
      <c r="BS169" s="4">
        <v>6.9444444444444441E-3</v>
      </c>
      <c r="BT169" s="4">
        <v>6.9444444444444441E-3</v>
      </c>
      <c r="BU169" s="4">
        <v>6.9444444444444441E-3</v>
      </c>
    </row>
    <row r="170" spans="1:73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4">
        <v>6.9444444444444441E-3</v>
      </c>
      <c r="AI170" s="4">
        <v>6.9444444444444441E-3</v>
      </c>
      <c r="AJ170" s="4">
        <v>6.9444444444444441E-3</v>
      </c>
      <c r="AK170" s="4">
        <v>6.9444444444444441E-3</v>
      </c>
      <c r="AL170" s="4">
        <v>6.9444444444444441E-3</v>
      </c>
      <c r="AM170" s="4">
        <v>6.9444444444444441E-3</v>
      </c>
      <c r="AN170" s="4">
        <v>6.9444444444444441E-3</v>
      </c>
      <c r="AO170" s="4">
        <v>6.9444444444444441E-3</v>
      </c>
      <c r="AP170" s="4">
        <v>6.9444444444444441E-3</v>
      </c>
      <c r="AQ170" s="4">
        <v>6.9444444444444441E-3</v>
      </c>
      <c r="AR170" s="4">
        <v>6.9444444444444441E-3</v>
      </c>
      <c r="AS170" s="4">
        <v>6.9444444444444441E-3</v>
      </c>
      <c r="AT170" s="4">
        <v>6.9444444444444441E-3</v>
      </c>
      <c r="AU170" s="4">
        <v>6.9444444444444441E-3</v>
      </c>
      <c r="AV170" s="4">
        <v>6.9444444444444441E-3</v>
      </c>
      <c r="AW170" s="4">
        <v>6.9444444444444441E-3</v>
      </c>
      <c r="AX170" s="4">
        <v>6.9444444444444441E-3</v>
      </c>
      <c r="AY170" s="4">
        <v>6.9444444444444441E-3</v>
      </c>
      <c r="AZ170" s="4">
        <v>6.9444444444444441E-3</v>
      </c>
      <c r="BA170" s="4">
        <v>6.9444444444444441E-3</v>
      </c>
      <c r="BB170" s="4">
        <v>6.9444444444444441E-3</v>
      </c>
      <c r="BC170" s="4">
        <v>6.9444444444444441E-3</v>
      </c>
      <c r="BD170" s="4">
        <v>6.9444444444444441E-3</v>
      </c>
      <c r="BE170" s="4">
        <v>6.9444444444444441E-3</v>
      </c>
      <c r="BF170" s="4">
        <v>6.9444444444444441E-3</v>
      </c>
      <c r="BG170" s="4">
        <v>6.9444444444444441E-3</v>
      </c>
      <c r="BH170" s="4">
        <v>6.9444444444444441E-3</v>
      </c>
      <c r="BI170" s="4">
        <v>6.9444444444444441E-3</v>
      </c>
      <c r="BJ170" s="4">
        <v>6.9444444444444441E-3</v>
      </c>
      <c r="BK170" s="4">
        <v>6.9444444444444441E-3</v>
      </c>
      <c r="BL170" s="4">
        <v>6.9444444444444441E-3</v>
      </c>
      <c r="BM170" s="4">
        <v>6.9444444444444441E-3</v>
      </c>
      <c r="BN170" s="4">
        <v>6.9444444444444441E-3</v>
      </c>
      <c r="BO170" s="4">
        <v>6.9444444444444441E-3</v>
      </c>
      <c r="BP170" s="4">
        <v>6.9444444444444441E-3</v>
      </c>
      <c r="BQ170" s="4">
        <v>6.9444444444444441E-3</v>
      </c>
      <c r="BR170" s="4">
        <v>6.9444444444444441E-3</v>
      </c>
      <c r="BS170" s="4">
        <v>6.9444444444444441E-3</v>
      </c>
      <c r="BT170" s="4">
        <v>6.9444444444444441E-3</v>
      </c>
      <c r="BU170" s="4">
        <v>6.9444444444444441E-3</v>
      </c>
    </row>
    <row r="171" spans="1:73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4">
        <v>6.9444444444444441E-3</v>
      </c>
      <c r="AI171" s="4">
        <v>6.9444444444444441E-3</v>
      </c>
      <c r="AJ171" s="4">
        <v>6.9444444444444441E-3</v>
      </c>
      <c r="AK171" s="4">
        <v>6.9444444444444441E-3</v>
      </c>
      <c r="AL171" s="4">
        <v>6.9444444444444441E-3</v>
      </c>
      <c r="AM171" s="4">
        <v>6.9444444444444441E-3</v>
      </c>
      <c r="AN171" s="4">
        <v>6.9444444444444441E-3</v>
      </c>
      <c r="AO171" s="4">
        <v>6.9444444444444441E-3</v>
      </c>
      <c r="AP171" s="4">
        <v>6.9444444444444441E-3</v>
      </c>
      <c r="AQ171" s="4">
        <v>6.9444444444444441E-3</v>
      </c>
      <c r="AR171" s="4">
        <v>6.9444444444444441E-3</v>
      </c>
      <c r="AS171" s="4">
        <v>6.9444444444444441E-3</v>
      </c>
      <c r="AT171" s="4">
        <v>6.9444444444444441E-3</v>
      </c>
      <c r="AU171" s="4">
        <v>6.9444444444444441E-3</v>
      </c>
      <c r="AV171" s="4">
        <v>6.9444444444444441E-3</v>
      </c>
      <c r="AW171" s="4">
        <v>6.9444444444444441E-3</v>
      </c>
      <c r="AX171" s="4">
        <v>6.9444444444444441E-3</v>
      </c>
      <c r="AY171" s="4">
        <v>6.9444444444444441E-3</v>
      </c>
      <c r="AZ171" s="4">
        <v>6.9444444444444441E-3</v>
      </c>
      <c r="BA171" s="4">
        <v>6.9444444444444441E-3</v>
      </c>
      <c r="BB171" s="4">
        <v>6.9444444444444441E-3</v>
      </c>
      <c r="BC171" s="4">
        <v>6.9444444444444441E-3</v>
      </c>
      <c r="BD171" s="4">
        <v>6.9444444444444441E-3</v>
      </c>
      <c r="BE171" s="4">
        <v>6.9444444444444441E-3</v>
      </c>
      <c r="BF171" s="4">
        <v>6.9444444444444441E-3</v>
      </c>
      <c r="BG171" s="4">
        <v>6.9444444444444441E-3</v>
      </c>
      <c r="BH171" s="4">
        <v>6.9444444444444441E-3</v>
      </c>
      <c r="BI171" s="4">
        <v>6.9444444444444441E-3</v>
      </c>
      <c r="BJ171" s="4">
        <v>6.9444444444444441E-3</v>
      </c>
      <c r="BK171" s="4">
        <v>6.9444444444444441E-3</v>
      </c>
      <c r="BL171" s="4">
        <v>6.9444444444444441E-3</v>
      </c>
      <c r="BM171" s="4">
        <v>6.9444444444444441E-3</v>
      </c>
      <c r="BN171" s="4">
        <v>6.9444444444444441E-3</v>
      </c>
      <c r="BO171" s="4">
        <v>6.9444444444444441E-3</v>
      </c>
      <c r="BP171" s="4">
        <v>6.9444444444444441E-3</v>
      </c>
      <c r="BQ171" s="4">
        <v>6.9444444444444441E-3</v>
      </c>
      <c r="BR171" s="4">
        <v>6.9444444444444441E-3</v>
      </c>
      <c r="BS171" s="4">
        <v>6.9444444444444441E-3</v>
      </c>
      <c r="BT171" s="4">
        <v>6.9444444444444441E-3</v>
      </c>
      <c r="BU171" s="4">
        <v>6.9444444444444441E-3</v>
      </c>
    </row>
    <row r="172" spans="1:73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4">
        <v>6.9444444444444441E-3</v>
      </c>
      <c r="AI172" s="4">
        <v>6.9444444444444441E-3</v>
      </c>
      <c r="AJ172" s="4">
        <v>6.9444444444444441E-3</v>
      </c>
      <c r="AK172" s="4">
        <v>6.9444444444444441E-3</v>
      </c>
      <c r="AL172" s="4">
        <v>6.9444444444444441E-3</v>
      </c>
      <c r="AM172" s="4">
        <v>6.9444444444444441E-3</v>
      </c>
      <c r="AN172" s="4">
        <v>6.9444444444444441E-3</v>
      </c>
      <c r="AO172" s="4">
        <v>6.9444444444444441E-3</v>
      </c>
      <c r="AP172" s="4">
        <v>6.9444444444444441E-3</v>
      </c>
      <c r="AQ172" s="4">
        <v>6.9444444444444441E-3</v>
      </c>
      <c r="AR172" s="4">
        <v>6.9444444444444441E-3</v>
      </c>
      <c r="AS172" s="4">
        <v>6.9444444444444441E-3</v>
      </c>
      <c r="AT172" s="4">
        <v>6.9444444444444441E-3</v>
      </c>
      <c r="AU172" s="4">
        <v>6.9444444444444441E-3</v>
      </c>
      <c r="AV172" s="4">
        <v>6.9444444444444441E-3</v>
      </c>
      <c r="AW172" s="4">
        <v>6.9444444444444441E-3</v>
      </c>
      <c r="AX172" s="4">
        <v>6.9444444444444441E-3</v>
      </c>
      <c r="AY172" s="4">
        <v>6.9444444444444441E-3</v>
      </c>
      <c r="AZ172" s="4">
        <v>6.9444444444444441E-3</v>
      </c>
      <c r="BA172" s="4">
        <v>6.9444444444444441E-3</v>
      </c>
      <c r="BB172" s="4">
        <v>6.9444444444444441E-3</v>
      </c>
      <c r="BC172" s="4">
        <v>6.9444444444444441E-3</v>
      </c>
      <c r="BD172" s="4">
        <v>6.9444444444444441E-3</v>
      </c>
      <c r="BE172" s="4">
        <v>6.9444444444444441E-3</v>
      </c>
      <c r="BF172" s="4">
        <v>6.9444444444444441E-3</v>
      </c>
      <c r="BG172" s="4">
        <v>6.9444444444444441E-3</v>
      </c>
      <c r="BH172" s="4">
        <v>6.9444444444444441E-3</v>
      </c>
      <c r="BI172" s="4">
        <v>6.9444444444444441E-3</v>
      </c>
      <c r="BJ172" s="4">
        <v>6.9444444444444441E-3</v>
      </c>
      <c r="BK172" s="4">
        <v>6.9444444444444441E-3</v>
      </c>
      <c r="BL172" s="4">
        <v>6.9444444444444441E-3</v>
      </c>
      <c r="BM172" s="4">
        <v>6.9444444444444441E-3</v>
      </c>
      <c r="BN172" s="4">
        <v>6.9444444444444441E-3</v>
      </c>
      <c r="BO172" s="4">
        <v>6.9444444444444441E-3</v>
      </c>
      <c r="BP172" s="4">
        <v>6.9444444444444441E-3</v>
      </c>
      <c r="BQ172" s="4">
        <v>6.9444444444444441E-3</v>
      </c>
      <c r="BR172" s="4">
        <v>6.9444444444444441E-3</v>
      </c>
      <c r="BS172" s="4">
        <v>6.9444444444444441E-3</v>
      </c>
      <c r="BT172" s="4">
        <v>6.9444444444444441E-3</v>
      </c>
      <c r="BU172" s="4">
        <v>6.9444444444444441E-3</v>
      </c>
    </row>
    <row r="173" spans="1:73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4">
        <v>6.9444444444444441E-3</v>
      </c>
      <c r="AI173" s="4">
        <v>6.9444444444444441E-3</v>
      </c>
      <c r="AJ173" s="4">
        <v>6.9444444444444441E-3</v>
      </c>
      <c r="AK173" s="4">
        <v>6.9444444444444441E-3</v>
      </c>
      <c r="AL173" s="4">
        <v>6.9444444444444441E-3</v>
      </c>
      <c r="AM173" s="4">
        <v>6.9444444444444441E-3</v>
      </c>
      <c r="AN173" s="4">
        <v>6.9444444444444441E-3</v>
      </c>
      <c r="AO173" s="4">
        <v>6.9444444444444441E-3</v>
      </c>
      <c r="AP173" s="4">
        <v>6.9444444444444441E-3</v>
      </c>
      <c r="AQ173" s="4">
        <v>6.9444444444444441E-3</v>
      </c>
      <c r="AR173" s="4">
        <v>6.9444444444444441E-3</v>
      </c>
      <c r="AS173" s="4">
        <v>6.9444444444444441E-3</v>
      </c>
      <c r="AT173" s="4">
        <v>6.9444444444444441E-3</v>
      </c>
      <c r="AU173" s="4">
        <v>6.9444444444444441E-3</v>
      </c>
      <c r="AV173" s="4">
        <v>6.9444444444444441E-3</v>
      </c>
      <c r="AW173" s="4">
        <v>6.9444444444444441E-3</v>
      </c>
      <c r="AX173" s="4">
        <v>6.9444444444444441E-3</v>
      </c>
      <c r="AY173" s="4">
        <v>6.9444444444444441E-3</v>
      </c>
      <c r="AZ173" s="4">
        <v>6.9444444444444441E-3</v>
      </c>
      <c r="BA173" s="4">
        <v>6.9444444444444441E-3</v>
      </c>
      <c r="BB173" s="4">
        <v>6.9444444444444441E-3</v>
      </c>
      <c r="BC173" s="4">
        <v>6.9444444444444441E-3</v>
      </c>
      <c r="BD173" s="4">
        <v>6.9444444444444441E-3</v>
      </c>
      <c r="BE173" s="4">
        <v>6.9444444444444441E-3</v>
      </c>
      <c r="BF173" s="4">
        <v>6.9444444444444441E-3</v>
      </c>
      <c r="BG173" s="4">
        <v>6.9444444444444441E-3</v>
      </c>
      <c r="BH173" s="4">
        <v>6.9444444444444441E-3</v>
      </c>
      <c r="BI173" s="4">
        <v>6.9444444444444441E-3</v>
      </c>
      <c r="BJ173" s="4">
        <v>6.9444444444444441E-3</v>
      </c>
      <c r="BK173" s="4">
        <v>6.9444444444444441E-3</v>
      </c>
      <c r="BL173" s="4">
        <v>6.9444444444444441E-3</v>
      </c>
      <c r="BM173" s="4">
        <v>6.9444444444444441E-3</v>
      </c>
      <c r="BN173" s="4">
        <v>6.9444444444444441E-3</v>
      </c>
      <c r="BO173" s="4">
        <v>6.9444444444444441E-3</v>
      </c>
      <c r="BP173" s="4">
        <v>6.9444444444444441E-3</v>
      </c>
      <c r="BQ173" s="4">
        <v>6.9444444444444441E-3</v>
      </c>
      <c r="BR173" s="4">
        <v>6.9444444444444441E-3</v>
      </c>
      <c r="BS173" s="4">
        <v>6.9444444444444441E-3</v>
      </c>
      <c r="BT173" s="4">
        <v>6.9444444444444441E-3</v>
      </c>
      <c r="BU173" s="4">
        <v>6.9444444444444441E-3</v>
      </c>
    </row>
    <row r="174" spans="1:73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4">
        <v>6.9444444444444441E-3</v>
      </c>
      <c r="AI174" s="4">
        <v>6.9444444444444441E-3</v>
      </c>
      <c r="AJ174" s="4">
        <v>6.9444444444444441E-3</v>
      </c>
      <c r="AK174" s="4">
        <v>6.9444444444444441E-3</v>
      </c>
      <c r="AL174" s="4">
        <v>6.9444444444444441E-3</v>
      </c>
      <c r="AM174" s="4">
        <v>6.9444444444444441E-3</v>
      </c>
      <c r="AN174" s="4">
        <v>6.9444444444444441E-3</v>
      </c>
      <c r="AO174" s="4">
        <v>6.9444444444444441E-3</v>
      </c>
      <c r="AP174" s="4">
        <v>6.9444444444444441E-3</v>
      </c>
      <c r="AQ174" s="4">
        <v>6.9444444444444441E-3</v>
      </c>
      <c r="AR174" s="4">
        <v>6.9444444444444441E-3</v>
      </c>
      <c r="AS174" s="4">
        <v>6.9444444444444441E-3</v>
      </c>
      <c r="AT174" s="4">
        <v>6.9444444444444441E-3</v>
      </c>
      <c r="AU174" s="4">
        <v>6.9444444444444441E-3</v>
      </c>
      <c r="AV174" s="4">
        <v>6.9444444444444441E-3</v>
      </c>
      <c r="AW174" s="4">
        <v>6.9444444444444441E-3</v>
      </c>
      <c r="AX174" s="4">
        <v>6.9444444444444441E-3</v>
      </c>
      <c r="AY174" s="4">
        <v>6.9444444444444441E-3</v>
      </c>
      <c r="AZ174" s="4">
        <v>6.9444444444444441E-3</v>
      </c>
      <c r="BA174" s="4">
        <v>6.9444444444444441E-3</v>
      </c>
      <c r="BB174" s="4">
        <v>6.9444444444444441E-3</v>
      </c>
      <c r="BC174" s="4">
        <v>6.9444444444444441E-3</v>
      </c>
      <c r="BD174" s="4">
        <v>6.9444444444444441E-3</v>
      </c>
      <c r="BE174" s="4">
        <v>6.9444444444444441E-3</v>
      </c>
      <c r="BF174" s="4">
        <v>6.9444444444444441E-3</v>
      </c>
      <c r="BG174" s="4">
        <v>6.9444444444444441E-3</v>
      </c>
      <c r="BH174" s="4">
        <v>6.9444444444444441E-3</v>
      </c>
      <c r="BI174" s="4">
        <v>6.9444444444444441E-3</v>
      </c>
      <c r="BJ174" s="4">
        <v>6.9444444444444441E-3</v>
      </c>
      <c r="BK174" s="4">
        <v>6.9444444444444441E-3</v>
      </c>
      <c r="BL174" s="4">
        <v>6.9444444444444441E-3</v>
      </c>
      <c r="BM174" s="4">
        <v>6.9444444444444441E-3</v>
      </c>
      <c r="BN174" s="4">
        <v>6.9444444444444441E-3</v>
      </c>
      <c r="BO174" s="4">
        <v>6.9444444444444441E-3</v>
      </c>
      <c r="BP174" s="4">
        <v>6.9444444444444441E-3</v>
      </c>
      <c r="BQ174" s="4">
        <v>6.9444444444444441E-3</v>
      </c>
      <c r="BR174" s="4">
        <v>6.9444444444444441E-3</v>
      </c>
      <c r="BS174" s="4">
        <v>6.9444444444444441E-3</v>
      </c>
      <c r="BT174" s="4">
        <v>6.9444444444444441E-3</v>
      </c>
      <c r="BU174" s="4">
        <v>6.9444444444444441E-3</v>
      </c>
    </row>
    <row r="175" spans="1:73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4">
        <v>6.9444444444444441E-3</v>
      </c>
      <c r="AI175" s="4">
        <v>6.9444444444444441E-3</v>
      </c>
      <c r="AJ175" s="4">
        <v>6.9444444444444441E-3</v>
      </c>
      <c r="AK175" s="4">
        <v>6.9444444444444441E-3</v>
      </c>
      <c r="AL175" s="4">
        <v>6.9444444444444441E-3</v>
      </c>
      <c r="AM175" s="4">
        <v>6.9444444444444441E-3</v>
      </c>
      <c r="AN175" s="4">
        <v>6.9444444444444441E-3</v>
      </c>
      <c r="AO175" s="4">
        <v>6.9444444444444441E-3</v>
      </c>
      <c r="AP175" s="4">
        <v>6.9444444444444441E-3</v>
      </c>
      <c r="AQ175" s="4">
        <v>6.9444444444444441E-3</v>
      </c>
      <c r="AR175" s="4">
        <v>6.9444444444444441E-3</v>
      </c>
      <c r="AS175" s="4">
        <v>6.9444444444444441E-3</v>
      </c>
      <c r="AT175" s="4">
        <v>6.9444444444444441E-3</v>
      </c>
      <c r="AU175" s="4">
        <v>6.9444444444444441E-3</v>
      </c>
      <c r="AV175" s="4">
        <v>6.9444444444444441E-3</v>
      </c>
      <c r="AW175" s="4">
        <v>6.9444444444444441E-3</v>
      </c>
      <c r="AX175" s="4">
        <v>6.9444444444444441E-3</v>
      </c>
      <c r="AY175" s="4">
        <v>6.9444444444444441E-3</v>
      </c>
      <c r="AZ175" s="4">
        <v>6.9444444444444441E-3</v>
      </c>
      <c r="BA175" s="4">
        <v>6.9444444444444441E-3</v>
      </c>
      <c r="BB175" s="4">
        <v>6.9444444444444441E-3</v>
      </c>
      <c r="BC175" s="4">
        <v>6.9444444444444441E-3</v>
      </c>
      <c r="BD175" s="4">
        <v>6.9444444444444441E-3</v>
      </c>
      <c r="BE175" s="4">
        <v>6.9444444444444441E-3</v>
      </c>
      <c r="BF175" s="4">
        <v>6.9444444444444441E-3</v>
      </c>
      <c r="BG175" s="4">
        <v>6.9444444444444441E-3</v>
      </c>
      <c r="BH175" s="4">
        <v>6.9444444444444441E-3</v>
      </c>
      <c r="BI175" s="4">
        <v>6.9444444444444441E-3</v>
      </c>
      <c r="BJ175" s="4">
        <v>6.9444444444444441E-3</v>
      </c>
      <c r="BK175" s="4">
        <v>6.9444444444444441E-3</v>
      </c>
      <c r="BL175" s="4">
        <v>6.9444444444444441E-3</v>
      </c>
      <c r="BM175" s="4">
        <v>6.9444444444444441E-3</v>
      </c>
      <c r="BN175" s="4">
        <v>6.9444444444444441E-3</v>
      </c>
      <c r="BO175" s="4">
        <v>6.9444444444444441E-3</v>
      </c>
      <c r="BP175" s="4">
        <v>6.9444444444444441E-3</v>
      </c>
      <c r="BQ175" s="4">
        <v>6.9444444444444441E-3</v>
      </c>
      <c r="BR175" s="4">
        <v>6.9444444444444441E-3</v>
      </c>
      <c r="BS175" s="4">
        <v>6.9444444444444441E-3</v>
      </c>
      <c r="BT175" s="4">
        <v>6.9444444444444441E-3</v>
      </c>
      <c r="BU175" s="4">
        <v>6.9444444444444441E-3</v>
      </c>
    </row>
    <row r="176" spans="1:73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4">
        <v>6.9444444444444441E-3</v>
      </c>
      <c r="AI176" s="4">
        <v>6.9444444444444441E-3</v>
      </c>
      <c r="AJ176" s="4">
        <v>6.9444444444444441E-3</v>
      </c>
      <c r="AK176" s="4">
        <v>6.9444444444444441E-3</v>
      </c>
      <c r="AL176" s="4">
        <v>6.9444444444444441E-3</v>
      </c>
      <c r="AM176" s="4">
        <v>6.9444444444444441E-3</v>
      </c>
      <c r="AN176" s="4">
        <v>6.9444444444444441E-3</v>
      </c>
      <c r="AO176" s="4">
        <v>6.9444444444444441E-3</v>
      </c>
      <c r="AP176" s="4">
        <v>6.9444444444444441E-3</v>
      </c>
      <c r="AQ176" s="4">
        <v>6.9444444444444441E-3</v>
      </c>
      <c r="AR176" s="4">
        <v>6.9444444444444441E-3</v>
      </c>
      <c r="AS176" s="4">
        <v>6.9444444444444441E-3</v>
      </c>
      <c r="AT176" s="4">
        <v>6.9444444444444441E-3</v>
      </c>
      <c r="AU176" s="4">
        <v>6.9444444444444441E-3</v>
      </c>
      <c r="AV176" s="4">
        <v>6.9444444444444441E-3</v>
      </c>
      <c r="AW176" s="4">
        <v>6.9444444444444441E-3</v>
      </c>
      <c r="AX176" s="4">
        <v>6.9444444444444441E-3</v>
      </c>
      <c r="AY176" s="4">
        <v>6.9444444444444441E-3</v>
      </c>
      <c r="AZ176" s="4">
        <v>6.9444444444444441E-3</v>
      </c>
      <c r="BA176" s="4">
        <v>6.9444444444444441E-3</v>
      </c>
      <c r="BB176" s="4">
        <v>6.9444444444444441E-3</v>
      </c>
      <c r="BC176" s="4">
        <v>6.9444444444444441E-3</v>
      </c>
      <c r="BD176" s="4">
        <v>6.9444444444444441E-3</v>
      </c>
      <c r="BE176" s="4">
        <v>6.9444444444444441E-3</v>
      </c>
      <c r="BF176" s="4">
        <v>6.9444444444444441E-3</v>
      </c>
      <c r="BG176" s="4">
        <v>6.9444444444444441E-3</v>
      </c>
      <c r="BH176" s="4">
        <v>6.9444444444444441E-3</v>
      </c>
      <c r="BI176" s="4">
        <v>6.9444444444444441E-3</v>
      </c>
      <c r="BJ176" s="4">
        <v>6.9444444444444441E-3</v>
      </c>
      <c r="BK176" s="4">
        <v>6.9444444444444441E-3</v>
      </c>
      <c r="BL176" s="4">
        <v>6.9444444444444441E-3</v>
      </c>
      <c r="BM176" s="4">
        <v>6.9444444444444441E-3</v>
      </c>
      <c r="BN176" s="4">
        <v>6.9444444444444441E-3</v>
      </c>
      <c r="BO176" s="4">
        <v>6.9444444444444441E-3</v>
      </c>
      <c r="BP176" s="4">
        <v>6.9444444444444441E-3</v>
      </c>
      <c r="BQ176" s="4">
        <v>6.9444444444444441E-3</v>
      </c>
      <c r="BR176" s="4">
        <v>6.9444444444444441E-3</v>
      </c>
      <c r="BS176" s="4">
        <v>6.9444444444444441E-3</v>
      </c>
      <c r="BT176" s="4">
        <v>6.9444444444444441E-3</v>
      </c>
      <c r="BU176" s="4">
        <v>6.9444444444444441E-3</v>
      </c>
    </row>
    <row r="177" spans="1:73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4">
        <v>6.9444444444444441E-3</v>
      </c>
      <c r="AI177" s="4">
        <v>6.9444444444444441E-3</v>
      </c>
      <c r="AJ177" s="4">
        <v>6.9444444444444441E-3</v>
      </c>
      <c r="AK177" s="4">
        <v>6.9444444444444441E-3</v>
      </c>
      <c r="AL177" s="4">
        <v>6.9444444444444441E-3</v>
      </c>
      <c r="AM177" s="4">
        <v>6.9444444444444441E-3</v>
      </c>
      <c r="AN177" s="4">
        <v>6.9444444444444441E-3</v>
      </c>
      <c r="AO177" s="4">
        <v>6.9444444444444441E-3</v>
      </c>
      <c r="AP177" s="4">
        <v>6.9444444444444441E-3</v>
      </c>
      <c r="AQ177" s="4">
        <v>6.9444444444444441E-3</v>
      </c>
      <c r="AR177" s="4">
        <v>6.9444444444444441E-3</v>
      </c>
      <c r="AS177" s="4">
        <v>6.9444444444444441E-3</v>
      </c>
      <c r="AT177" s="4">
        <v>6.9444444444444441E-3</v>
      </c>
      <c r="AU177" s="4">
        <v>6.9444444444444441E-3</v>
      </c>
      <c r="AV177" s="4">
        <v>6.9444444444444441E-3</v>
      </c>
      <c r="AW177" s="4">
        <v>6.9444444444444441E-3</v>
      </c>
      <c r="AX177" s="4">
        <v>6.9444444444444441E-3</v>
      </c>
      <c r="AY177" s="4">
        <v>6.9444444444444441E-3</v>
      </c>
      <c r="AZ177" s="4">
        <v>6.9444444444444441E-3</v>
      </c>
      <c r="BA177" s="4">
        <v>6.9444444444444441E-3</v>
      </c>
      <c r="BB177" s="4">
        <v>6.9444444444444441E-3</v>
      </c>
      <c r="BC177" s="4">
        <v>6.9444444444444441E-3</v>
      </c>
      <c r="BD177" s="4">
        <v>6.9444444444444441E-3</v>
      </c>
      <c r="BE177" s="4">
        <v>6.9444444444444441E-3</v>
      </c>
      <c r="BF177" s="4">
        <v>6.9444444444444441E-3</v>
      </c>
      <c r="BG177" s="4">
        <v>6.9444444444444441E-3</v>
      </c>
      <c r="BH177" s="4">
        <v>6.9444444444444441E-3</v>
      </c>
      <c r="BI177" s="4">
        <v>6.9444444444444441E-3</v>
      </c>
      <c r="BJ177" s="4">
        <v>6.9444444444444441E-3</v>
      </c>
      <c r="BK177" s="4">
        <v>6.9444444444444441E-3</v>
      </c>
      <c r="BL177" s="4">
        <v>6.9444444444444441E-3</v>
      </c>
      <c r="BM177" s="4">
        <v>6.9444444444444441E-3</v>
      </c>
      <c r="BN177" s="4">
        <v>6.9444444444444441E-3</v>
      </c>
      <c r="BO177" s="4">
        <v>6.9444444444444441E-3</v>
      </c>
      <c r="BP177" s="4">
        <v>6.9444444444444441E-3</v>
      </c>
      <c r="BQ177" s="4">
        <v>6.9444444444444441E-3</v>
      </c>
      <c r="BR177" s="4">
        <v>6.9444444444444441E-3</v>
      </c>
      <c r="BS177" s="4">
        <v>6.9444444444444441E-3</v>
      </c>
      <c r="BT177" s="4">
        <v>6.9444444444444441E-3</v>
      </c>
      <c r="BU177" s="4">
        <v>6.9444444444444441E-3</v>
      </c>
    </row>
    <row r="178" spans="1:73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4">
        <v>6.9444444444444441E-3</v>
      </c>
      <c r="AI178" s="4">
        <v>6.9444444444444441E-3</v>
      </c>
      <c r="AJ178" s="4">
        <v>6.9444444444444441E-3</v>
      </c>
      <c r="AK178" s="4">
        <v>6.9444444444444441E-3</v>
      </c>
      <c r="AL178" s="4">
        <v>6.9444444444444441E-3</v>
      </c>
      <c r="AM178" s="4">
        <v>6.9444444444444441E-3</v>
      </c>
      <c r="AN178" s="4">
        <v>6.9444444444444441E-3</v>
      </c>
      <c r="AO178" s="4">
        <v>6.9444444444444441E-3</v>
      </c>
      <c r="AP178" s="4">
        <v>6.9444444444444441E-3</v>
      </c>
      <c r="AQ178" s="4">
        <v>6.9444444444444441E-3</v>
      </c>
      <c r="AR178" s="4">
        <v>6.9444444444444441E-3</v>
      </c>
      <c r="AS178" s="4">
        <v>6.9444444444444441E-3</v>
      </c>
      <c r="AT178" s="4">
        <v>6.9444444444444441E-3</v>
      </c>
      <c r="AU178" s="4">
        <v>6.9444444444444441E-3</v>
      </c>
      <c r="AV178" s="4">
        <v>6.9444444444444441E-3</v>
      </c>
      <c r="AW178" s="4">
        <v>6.9444444444444441E-3</v>
      </c>
      <c r="AX178" s="4">
        <v>6.9444444444444441E-3</v>
      </c>
      <c r="AY178" s="4">
        <v>6.9444444444444441E-3</v>
      </c>
      <c r="AZ178" s="4">
        <v>6.9444444444444441E-3</v>
      </c>
      <c r="BA178" s="4">
        <v>6.9444444444444441E-3</v>
      </c>
      <c r="BB178" s="4">
        <v>6.9444444444444441E-3</v>
      </c>
      <c r="BC178" s="4">
        <v>6.9444444444444441E-3</v>
      </c>
      <c r="BD178" s="4">
        <v>6.9444444444444441E-3</v>
      </c>
      <c r="BE178" s="4">
        <v>6.9444444444444441E-3</v>
      </c>
      <c r="BF178" s="4">
        <v>6.9444444444444441E-3</v>
      </c>
      <c r="BG178" s="4">
        <v>6.9444444444444441E-3</v>
      </c>
      <c r="BH178" s="4">
        <v>6.9444444444444441E-3</v>
      </c>
      <c r="BI178" s="4">
        <v>6.9444444444444441E-3</v>
      </c>
      <c r="BJ178" s="4">
        <v>6.9444444444444441E-3</v>
      </c>
      <c r="BK178" s="4">
        <v>6.9444444444444441E-3</v>
      </c>
      <c r="BL178" s="4">
        <v>6.9444444444444441E-3</v>
      </c>
      <c r="BM178" s="4">
        <v>6.9444444444444441E-3</v>
      </c>
      <c r="BN178" s="4">
        <v>6.9444444444444441E-3</v>
      </c>
      <c r="BO178" s="4">
        <v>6.9444444444444441E-3</v>
      </c>
      <c r="BP178" s="4">
        <v>6.9444444444444441E-3</v>
      </c>
      <c r="BQ178" s="4">
        <v>6.9444444444444441E-3</v>
      </c>
      <c r="BR178" s="4">
        <v>6.9444444444444441E-3</v>
      </c>
      <c r="BS178" s="4">
        <v>6.9444444444444441E-3</v>
      </c>
      <c r="BT178" s="4">
        <v>6.9444444444444441E-3</v>
      </c>
      <c r="BU178" s="4">
        <v>6.9444444444444441E-3</v>
      </c>
    </row>
    <row r="179" spans="1:73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4">
        <v>6.9444444444444441E-3</v>
      </c>
      <c r="AI179" s="4">
        <v>6.9444444444444441E-3</v>
      </c>
      <c r="AJ179" s="4">
        <v>6.9444444444444441E-3</v>
      </c>
      <c r="AK179" s="4">
        <v>6.9444444444444441E-3</v>
      </c>
      <c r="AL179" s="4">
        <v>6.9444444444444441E-3</v>
      </c>
      <c r="AM179" s="4">
        <v>6.9444444444444441E-3</v>
      </c>
      <c r="AN179" s="4">
        <v>6.9444444444444441E-3</v>
      </c>
      <c r="AO179" s="4">
        <v>6.9444444444444441E-3</v>
      </c>
      <c r="AP179" s="4">
        <v>6.9444444444444441E-3</v>
      </c>
      <c r="AQ179" s="4">
        <v>6.9444444444444441E-3</v>
      </c>
      <c r="AR179" s="4">
        <v>6.9444444444444441E-3</v>
      </c>
      <c r="AS179" s="4">
        <v>6.9444444444444441E-3</v>
      </c>
      <c r="AT179" s="4">
        <v>6.9444444444444441E-3</v>
      </c>
      <c r="AU179" s="4">
        <v>6.9444444444444441E-3</v>
      </c>
      <c r="AV179" s="4">
        <v>6.9444444444444441E-3</v>
      </c>
      <c r="AW179" s="4">
        <v>6.9444444444444441E-3</v>
      </c>
      <c r="AX179" s="4">
        <v>6.9444444444444441E-3</v>
      </c>
      <c r="AY179" s="4">
        <v>6.9444444444444441E-3</v>
      </c>
      <c r="AZ179" s="4">
        <v>6.9444444444444441E-3</v>
      </c>
      <c r="BA179" s="4">
        <v>6.9444444444444441E-3</v>
      </c>
      <c r="BB179" s="4">
        <v>6.9444444444444441E-3</v>
      </c>
      <c r="BC179" s="4">
        <v>6.9444444444444441E-3</v>
      </c>
      <c r="BD179" s="4">
        <v>6.9444444444444441E-3</v>
      </c>
      <c r="BE179" s="4">
        <v>6.9444444444444441E-3</v>
      </c>
      <c r="BF179" s="4">
        <v>6.9444444444444441E-3</v>
      </c>
      <c r="BG179" s="4">
        <v>6.9444444444444441E-3</v>
      </c>
      <c r="BH179" s="4">
        <v>6.9444444444444441E-3</v>
      </c>
      <c r="BI179" s="4">
        <v>6.9444444444444441E-3</v>
      </c>
      <c r="BJ179" s="4">
        <v>6.9444444444444441E-3</v>
      </c>
      <c r="BK179" s="4">
        <v>6.9444444444444441E-3</v>
      </c>
      <c r="BL179" s="4">
        <v>6.9444444444444441E-3</v>
      </c>
      <c r="BM179" s="4">
        <v>6.9444444444444441E-3</v>
      </c>
      <c r="BN179" s="4">
        <v>6.9444444444444441E-3</v>
      </c>
      <c r="BO179" s="4">
        <v>6.9444444444444441E-3</v>
      </c>
      <c r="BP179" s="4">
        <v>6.9444444444444441E-3</v>
      </c>
      <c r="BQ179" s="4">
        <v>6.9444444444444441E-3</v>
      </c>
      <c r="BR179" s="4">
        <v>6.9444444444444441E-3</v>
      </c>
      <c r="BS179" s="4">
        <v>6.9444444444444441E-3</v>
      </c>
      <c r="BT179" s="4">
        <v>6.9444444444444441E-3</v>
      </c>
      <c r="BU179" s="4">
        <v>6.9444444444444441E-3</v>
      </c>
    </row>
    <row r="180" spans="1:73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4">
        <v>6.9444444444444441E-3</v>
      </c>
      <c r="AI180" s="4">
        <v>6.9444444444444441E-3</v>
      </c>
      <c r="AJ180" s="4">
        <v>6.9444444444444441E-3</v>
      </c>
      <c r="AK180" s="4">
        <v>6.9444444444444441E-3</v>
      </c>
      <c r="AL180" s="4">
        <v>6.9444444444444441E-3</v>
      </c>
      <c r="AM180" s="4">
        <v>6.9444444444444441E-3</v>
      </c>
      <c r="AN180" s="4">
        <v>6.9444444444444441E-3</v>
      </c>
      <c r="AO180" s="4">
        <v>6.9444444444444441E-3</v>
      </c>
      <c r="AP180" s="4">
        <v>6.9444444444444441E-3</v>
      </c>
      <c r="AQ180" s="4">
        <v>6.9444444444444441E-3</v>
      </c>
      <c r="AR180" s="4">
        <v>6.9444444444444441E-3</v>
      </c>
      <c r="AS180" s="4">
        <v>6.9444444444444441E-3</v>
      </c>
      <c r="AT180" s="4">
        <v>6.9444444444444441E-3</v>
      </c>
      <c r="AU180" s="4">
        <v>6.9444444444444441E-3</v>
      </c>
      <c r="AV180" s="4">
        <v>6.9444444444444441E-3</v>
      </c>
      <c r="AW180" s="4">
        <v>6.9444444444444441E-3</v>
      </c>
      <c r="AX180" s="4">
        <v>6.9444444444444441E-3</v>
      </c>
      <c r="AY180" s="4">
        <v>6.9444444444444441E-3</v>
      </c>
      <c r="AZ180" s="4">
        <v>6.9444444444444441E-3</v>
      </c>
      <c r="BA180" s="4">
        <v>6.9444444444444441E-3</v>
      </c>
      <c r="BB180" s="4">
        <v>6.9444444444444441E-3</v>
      </c>
      <c r="BC180" s="4">
        <v>6.9444444444444441E-3</v>
      </c>
      <c r="BD180" s="4">
        <v>6.9444444444444441E-3</v>
      </c>
      <c r="BE180" s="4">
        <v>6.9444444444444441E-3</v>
      </c>
      <c r="BF180" s="4">
        <v>6.9444444444444441E-3</v>
      </c>
      <c r="BG180" s="4">
        <v>6.9444444444444441E-3</v>
      </c>
      <c r="BH180" s="4">
        <v>6.9444444444444441E-3</v>
      </c>
      <c r="BI180" s="4">
        <v>6.9444444444444441E-3</v>
      </c>
      <c r="BJ180" s="4">
        <v>6.9444444444444441E-3</v>
      </c>
      <c r="BK180" s="4">
        <v>6.9444444444444441E-3</v>
      </c>
      <c r="BL180" s="4">
        <v>6.9444444444444441E-3</v>
      </c>
      <c r="BM180" s="4">
        <v>6.9444444444444441E-3</v>
      </c>
      <c r="BN180" s="4">
        <v>6.9444444444444441E-3</v>
      </c>
      <c r="BO180" s="4">
        <v>6.9444444444444441E-3</v>
      </c>
      <c r="BP180" s="4">
        <v>6.9444444444444441E-3</v>
      </c>
      <c r="BQ180" s="4">
        <v>6.9444444444444441E-3</v>
      </c>
      <c r="BR180" s="4">
        <v>6.9444444444444441E-3</v>
      </c>
      <c r="BS180" s="4">
        <v>6.9444444444444441E-3</v>
      </c>
      <c r="BT180" s="4">
        <v>6.9444444444444441E-3</v>
      </c>
      <c r="BU180" s="4">
        <v>6.9444444444444441E-3</v>
      </c>
    </row>
    <row r="181" spans="1:73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4">
        <v>6.9444444444444441E-3</v>
      </c>
      <c r="AI181" s="4">
        <v>6.9444444444444441E-3</v>
      </c>
      <c r="AJ181" s="4">
        <v>6.9444444444444441E-3</v>
      </c>
      <c r="AK181" s="4">
        <v>6.9444444444444441E-3</v>
      </c>
      <c r="AL181" s="4">
        <v>6.9444444444444441E-3</v>
      </c>
      <c r="AM181" s="4">
        <v>6.9444444444444441E-3</v>
      </c>
      <c r="AN181" s="4">
        <v>6.9444444444444441E-3</v>
      </c>
      <c r="AO181" s="4">
        <v>6.9444444444444441E-3</v>
      </c>
      <c r="AP181" s="4">
        <v>6.9444444444444441E-3</v>
      </c>
      <c r="AQ181" s="4">
        <v>6.9444444444444441E-3</v>
      </c>
      <c r="AR181" s="4">
        <v>6.9444444444444441E-3</v>
      </c>
      <c r="AS181" s="4">
        <v>6.9444444444444441E-3</v>
      </c>
      <c r="AT181" s="4">
        <v>6.9444444444444441E-3</v>
      </c>
      <c r="AU181" s="4">
        <v>6.9444444444444441E-3</v>
      </c>
      <c r="AV181" s="4">
        <v>6.9444444444444441E-3</v>
      </c>
      <c r="AW181" s="4">
        <v>6.9444444444444441E-3</v>
      </c>
      <c r="AX181" s="4">
        <v>6.9444444444444441E-3</v>
      </c>
      <c r="AY181" s="4">
        <v>6.9444444444444441E-3</v>
      </c>
      <c r="AZ181" s="4">
        <v>6.9444444444444441E-3</v>
      </c>
      <c r="BA181" s="4">
        <v>6.9444444444444441E-3</v>
      </c>
      <c r="BB181" s="4">
        <v>6.9444444444444441E-3</v>
      </c>
      <c r="BC181" s="4">
        <v>6.9444444444444441E-3</v>
      </c>
      <c r="BD181" s="4">
        <v>6.9444444444444441E-3</v>
      </c>
      <c r="BE181" s="4">
        <v>6.9444444444444441E-3</v>
      </c>
      <c r="BF181" s="4">
        <v>6.9444444444444441E-3</v>
      </c>
      <c r="BG181" s="4">
        <v>6.9444444444444441E-3</v>
      </c>
      <c r="BH181" s="4">
        <v>6.9444444444444441E-3</v>
      </c>
      <c r="BI181" s="4">
        <v>6.9444444444444441E-3</v>
      </c>
      <c r="BJ181" s="4">
        <v>6.9444444444444441E-3</v>
      </c>
      <c r="BK181" s="4">
        <v>6.9444444444444441E-3</v>
      </c>
      <c r="BL181" s="4">
        <v>6.9444444444444441E-3</v>
      </c>
      <c r="BM181" s="4">
        <v>6.9444444444444441E-3</v>
      </c>
      <c r="BN181" s="4">
        <v>6.9444444444444441E-3</v>
      </c>
      <c r="BO181" s="4">
        <v>6.9444444444444441E-3</v>
      </c>
      <c r="BP181" s="4">
        <v>6.9444444444444441E-3</v>
      </c>
      <c r="BQ181" s="4">
        <v>6.9444444444444441E-3</v>
      </c>
      <c r="BR181" s="4">
        <v>6.9444444444444441E-3</v>
      </c>
      <c r="BS181" s="4">
        <v>6.9444444444444441E-3</v>
      </c>
      <c r="BT181" s="4">
        <v>6.9444444444444441E-3</v>
      </c>
      <c r="BU181" s="4">
        <v>6.9444444444444441E-3</v>
      </c>
    </row>
    <row r="182" spans="1:73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4">
        <v>6.9444444444444441E-3</v>
      </c>
      <c r="AI182" s="4">
        <v>6.9444444444444441E-3</v>
      </c>
      <c r="AJ182" s="4">
        <v>6.9444444444444441E-3</v>
      </c>
      <c r="AK182" s="4">
        <v>6.9444444444444441E-3</v>
      </c>
      <c r="AL182" s="4">
        <v>6.9444444444444441E-3</v>
      </c>
      <c r="AM182" s="4">
        <v>6.9444444444444441E-3</v>
      </c>
      <c r="AN182" s="4">
        <v>6.9444444444444441E-3</v>
      </c>
      <c r="AO182" s="4">
        <v>6.9444444444444441E-3</v>
      </c>
      <c r="AP182" s="4">
        <v>6.9444444444444441E-3</v>
      </c>
      <c r="AQ182" s="4">
        <v>6.9444444444444441E-3</v>
      </c>
      <c r="AR182" s="4">
        <v>6.9444444444444441E-3</v>
      </c>
      <c r="AS182" s="4">
        <v>6.9444444444444441E-3</v>
      </c>
      <c r="AT182" s="4">
        <v>6.9444444444444441E-3</v>
      </c>
      <c r="AU182" s="4">
        <v>6.9444444444444441E-3</v>
      </c>
      <c r="AV182" s="4">
        <v>6.9444444444444441E-3</v>
      </c>
      <c r="AW182" s="4">
        <v>6.9444444444444441E-3</v>
      </c>
      <c r="AX182" s="4">
        <v>6.9444444444444441E-3</v>
      </c>
      <c r="AY182" s="4">
        <v>6.9444444444444441E-3</v>
      </c>
      <c r="AZ182" s="4">
        <v>6.9444444444444441E-3</v>
      </c>
      <c r="BA182" s="4">
        <v>6.9444444444444441E-3</v>
      </c>
      <c r="BB182" s="4">
        <v>6.9444444444444441E-3</v>
      </c>
      <c r="BC182" s="4">
        <v>6.9444444444444441E-3</v>
      </c>
      <c r="BD182" s="4">
        <v>6.9444444444444441E-3</v>
      </c>
      <c r="BE182" s="4">
        <v>6.9444444444444441E-3</v>
      </c>
      <c r="BF182" s="4">
        <v>6.9444444444444441E-3</v>
      </c>
      <c r="BG182" s="4">
        <v>6.9444444444444441E-3</v>
      </c>
      <c r="BH182" s="4">
        <v>6.9444444444444441E-3</v>
      </c>
      <c r="BI182" s="4">
        <v>6.9444444444444441E-3</v>
      </c>
      <c r="BJ182" s="4">
        <v>6.9444444444444441E-3</v>
      </c>
      <c r="BK182" s="4">
        <v>6.9444444444444441E-3</v>
      </c>
      <c r="BL182" s="4">
        <v>6.9444444444444441E-3</v>
      </c>
      <c r="BM182" s="4">
        <v>6.9444444444444441E-3</v>
      </c>
      <c r="BN182" s="4">
        <v>6.9444444444444441E-3</v>
      </c>
      <c r="BO182" s="4">
        <v>6.9444444444444441E-3</v>
      </c>
      <c r="BP182" s="4">
        <v>6.9444444444444441E-3</v>
      </c>
      <c r="BQ182" s="4">
        <v>6.9444444444444441E-3</v>
      </c>
      <c r="BR182" s="4">
        <v>6.9444444444444441E-3</v>
      </c>
      <c r="BS182" s="4">
        <v>6.9444444444444441E-3</v>
      </c>
      <c r="BT182" s="4">
        <v>6.9444444444444441E-3</v>
      </c>
      <c r="BU182" s="4">
        <v>6.9444444444444441E-3</v>
      </c>
    </row>
    <row r="183" spans="1:73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4">
        <v>6.9444444444444441E-3</v>
      </c>
      <c r="AI183" s="4">
        <v>6.9444444444444441E-3</v>
      </c>
      <c r="AJ183" s="4">
        <v>6.9444444444444441E-3</v>
      </c>
      <c r="AK183" s="4">
        <v>6.9444444444444441E-3</v>
      </c>
      <c r="AL183" s="4">
        <v>6.9444444444444441E-3</v>
      </c>
      <c r="AM183" s="4">
        <v>6.9444444444444441E-3</v>
      </c>
      <c r="AN183" s="4">
        <v>6.9444444444444441E-3</v>
      </c>
      <c r="AO183" s="4">
        <v>6.9444444444444441E-3</v>
      </c>
      <c r="AP183" s="4">
        <v>6.9444444444444441E-3</v>
      </c>
      <c r="AQ183" s="4">
        <v>6.9444444444444441E-3</v>
      </c>
      <c r="AR183" s="4">
        <v>6.9444444444444441E-3</v>
      </c>
      <c r="AS183" s="4">
        <v>6.9444444444444441E-3</v>
      </c>
      <c r="AT183" s="4">
        <v>6.9444444444444441E-3</v>
      </c>
      <c r="AU183" s="4">
        <v>6.9444444444444441E-3</v>
      </c>
      <c r="AV183" s="4">
        <v>6.9444444444444441E-3</v>
      </c>
      <c r="AW183" s="4">
        <v>6.9444444444444441E-3</v>
      </c>
      <c r="AX183" s="4">
        <v>6.9444444444444441E-3</v>
      </c>
      <c r="AY183" s="4">
        <v>6.9444444444444441E-3</v>
      </c>
      <c r="AZ183" s="4">
        <v>6.9444444444444441E-3</v>
      </c>
      <c r="BA183" s="4">
        <v>6.9444444444444441E-3</v>
      </c>
      <c r="BB183" s="4">
        <v>6.9444444444444441E-3</v>
      </c>
      <c r="BC183" s="4">
        <v>6.9444444444444441E-3</v>
      </c>
      <c r="BD183" s="4">
        <v>6.9444444444444441E-3</v>
      </c>
      <c r="BE183" s="4">
        <v>6.9444444444444441E-3</v>
      </c>
      <c r="BF183" s="4">
        <v>6.9444444444444441E-3</v>
      </c>
      <c r="BG183" s="4">
        <v>6.9444444444444441E-3</v>
      </c>
      <c r="BH183" s="4">
        <v>6.9444444444444441E-3</v>
      </c>
      <c r="BI183" s="4">
        <v>6.9444444444444441E-3</v>
      </c>
      <c r="BJ183" s="4">
        <v>6.9444444444444441E-3</v>
      </c>
      <c r="BK183" s="4">
        <v>6.9444444444444441E-3</v>
      </c>
      <c r="BL183" s="4">
        <v>6.9444444444444441E-3</v>
      </c>
      <c r="BM183" s="4">
        <v>6.9444444444444441E-3</v>
      </c>
      <c r="BN183" s="4">
        <v>6.9444444444444441E-3</v>
      </c>
      <c r="BO183" s="4">
        <v>6.9444444444444441E-3</v>
      </c>
      <c r="BP183" s="4">
        <v>6.9444444444444441E-3</v>
      </c>
      <c r="BQ183" s="4">
        <v>6.9444444444444441E-3</v>
      </c>
      <c r="BR183" s="4">
        <v>6.9444444444444441E-3</v>
      </c>
      <c r="BS183" s="4">
        <v>6.9444444444444441E-3</v>
      </c>
      <c r="BT183" s="4">
        <v>6.9444444444444441E-3</v>
      </c>
      <c r="BU183" s="4">
        <v>6.9444444444444441E-3</v>
      </c>
    </row>
    <row r="184" spans="1:73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4">
        <v>6.9444444444444441E-3</v>
      </c>
      <c r="AI184" s="4">
        <v>6.9444444444444441E-3</v>
      </c>
      <c r="AJ184" s="4">
        <v>6.9444444444444441E-3</v>
      </c>
      <c r="AK184" s="4">
        <v>6.9444444444444441E-3</v>
      </c>
      <c r="AL184" s="4">
        <v>6.9444444444444441E-3</v>
      </c>
      <c r="AM184" s="4">
        <v>6.9444444444444441E-3</v>
      </c>
      <c r="AN184" s="4">
        <v>6.9444444444444441E-3</v>
      </c>
      <c r="AO184" s="4">
        <v>6.9444444444444441E-3</v>
      </c>
      <c r="AP184" s="4">
        <v>6.9444444444444441E-3</v>
      </c>
      <c r="AQ184" s="4">
        <v>6.9444444444444441E-3</v>
      </c>
      <c r="AR184" s="4">
        <v>6.9444444444444441E-3</v>
      </c>
      <c r="AS184" s="4">
        <v>6.9444444444444441E-3</v>
      </c>
      <c r="AT184" s="4">
        <v>6.9444444444444441E-3</v>
      </c>
      <c r="AU184" s="4">
        <v>6.9444444444444441E-3</v>
      </c>
      <c r="AV184" s="4">
        <v>6.9444444444444441E-3</v>
      </c>
      <c r="AW184" s="4">
        <v>6.9444444444444441E-3</v>
      </c>
      <c r="AX184" s="4">
        <v>6.9444444444444441E-3</v>
      </c>
      <c r="AY184" s="4">
        <v>6.9444444444444441E-3</v>
      </c>
      <c r="AZ184" s="4">
        <v>6.9444444444444441E-3</v>
      </c>
      <c r="BA184" s="4">
        <v>6.9444444444444441E-3</v>
      </c>
      <c r="BB184" s="4">
        <v>6.9444444444444441E-3</v>
      </c>
      <c r="BC184" s="4">
        <v>6.9444444444444441E-3</v>
      </c>
      <c r="BD184" s="4">
        <v>6.9444444444444441E-3</v>
      </c>
      <c r="BE184" s="4">
        <v>6.9444444444444441E-3</v>
      </c>
      <c r="BF184" s="4">
        <v>6.9444444444444441E-3</v>
      </c>
      <c r="BG184" s="4">
        <v>6.9444444444444441E-3</v>
      </c>
      <c r="BH184" s="4">
        <v>6.9444444444444441E-3</v>
      </c>
      <c r="BI184" s="4">
        <v>6.9444444444444441E-3</v>
      </c>
      <c r="BJ184" s="4">
        <v>6.9444444444444441E-3</v>
      </c>
      <c r="BK184" s="4">
        <v>6.9444444444444441E-3</v>
      </c>
      <c r="BL184" s="4">
        <v>6.9444444444444441E-3</v>
      </c>
      <c r="BM184" s="4">
        <v>6.9444444444444441E-3</v>
      </c>
      <c r="BN184" s="4">
        <v>6.9444444444444441E-3</v>
      </c>
      <c r="BO184" s="4">
        <v>6.9444444444444441E-3</v>
      </c>
      <c r="BP184" s="4">
        <v>6.9444444444444441E-3</v>
      </c>
      <c r="BQ184" s="4">
        <v>6.9444444444444441E-3</v>
      </c>
      <c r="BR184" s="4">
        <v>6.9444444444444441E-3</v>
      </c>
      <c r="BS184" s="4">
        <v>6.9444444444444441E-3</v>
      </c>
      <c r="BT184" s="4">
        <v>6.9444444444444441E-3</v>
      </c>
      <c r="BU184" s="4">
        <v>6.9444444444444441E-3</v>
      </c>
    </row>
    <row r="185" spans="1:73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4">
        <v>6.9444444444444441E-3</v>
      </c>
      <c r="AI185" s="4">
        <v>6.9444444444444441E-3</v>
      </c>
      <c r="AJ185" s="4">
        <v>6.9444444444444441E-3</v>
      </c>
      <c r="AK185" s="4">
        <v>6.9444444444444441E-3</v>
      </c>
      <c r="AL185" s="4">
        <v>6.9444444444444441E-3</v>
      </c>
      <c r="AM185" s="4">
        <v>6.9444444444444441E-3</v>
      </c>
      <c r="AN185" s="4">
        <v>6.9444444444444441E-3</v>
      </c>
      <c r="AO185" s="4">
        <v>6.9444444444444441E-3</v>
      </c>
      <c r="AP185" s="4">
        <v>6.9444444444444441E-3</v>
      </c>
      <c r="AQ185" s="4">
        <v>6.9444444444444441E-3</v>
      </c>
      <c r="AR185" s="4">
        <v>6.9444444444444441E-3</v>
      </c>
      <c r="AS185" s="4">
        <v>6.9444444444444441E-3</v>
      </c>
      <c r="AT185" s="4">
        <v>6.9444444444444441E-3</v>
      </c>
      <c r="AU185" s="4">
        <v>6.9444444444444441E-3</v>
      </c>
      <c r="AV185" s="4">
        <v>6.9444444444444441E-3</v>
      </c>
      <c r="AW185" s="4">
        <v>6.9444444444444441E-3</v>
      </c>
      <c r="AX185" s="4">
        <v>6.9444444444444441E-3</v>
      </c>
      <c r="AY185" s="4">
        <v>6.9444444444444441E-3</v>
      </c>
      <c r="AZ185" s="4">
        <v>6.9444444444444441E-3</v>
      </c>
      <c r="BA185" s="4">
        <v>6.9444444444444441E-3</v>
      </c>
      <c r="BB185" s="4">
        <v>6.9444444444444441E-3</v>
      </c>
      <c r="BC185" s="4">
        <v>6.9444444444444441E-3</v>
      </c>
      <c r="BD185" s="4">
        <v>6.9444444444444441E-3</v>
      </c>
      <c r="BE185" s="4">
        <v>6.9444444444444441E-3</v>
      </c>
      <c r="BF185" s="4">
        <v>6.9444444444444441E-3</v>
      </c>
      <c r="BG185" s="4">
        <v>6.9444444444444441E-3</v>
      </c>
      <c r="BH185" s="4">
        <v>6.9444444444444441E-3</v>
      </c>
      <c r="BI185" s="4">
        <v>6.9444444444444441E-3</v>
      </c>
      <c r="BJ185" s="4">
        <v>6.9444444444444441E-3</v>
      </c>
      <c r="BK185" s="4">
        <v>6.9444444444444441E-3</v>
      </c>
      <c r="BL185" s="4">
        <v>6.9444444444444441E-3</v>
      </c>
      <c r="BM185" s="4">
        <v>6.9444444444444441E-3</v>
      </c>
      <c r="BN185" s="4">
        <v>6.9444444444444441E-3</v>
      </c>
      <c r="BO185" s="4">
        <v>6.9444444444444441E-3</v>
      </c>
      <c r="BP185" s="4">
        <v>6.9444444444444441E-3</v>
      </c>
      <c r="BQ185" s="4">
        <v>6.9444444444444441E-3</v>
      </c>
      <c r="BR185" s="4">
        <v>6.9444444444444441E-3</v>
      </c>
      <c r="BS185" s="4">
        <v>6.9444444444444441E-3</v>
      </c>
      <c r="BT185" s="4">
        <v>6.9444444444444441E-3</v>
      </c>
      <c r="BU185" s="4">
        <v>6.9444444444444441E-3</v>
      </c>
    </row>
    <row r="186" spans="1:73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4">
        <v>6.9444444444444441E-3</v>
      </c>
      <c r="AI186" s="4">
        <v>6.9444444444444441E-3</v>
      </c>
      <c r="AJ186" s="4">
        <v>6.9444444444444441E-3</v>
      </c>
      <c r="AK186" s="4">
        <v>6.9444444444444441E-3</v>
      </c>
      <c r="AL186" s="4">
        <v>6.9444444444444441E-3</v>
      </c>
      <c r="AM186" s="4">
        <v>6.9444444444444441E-3</v>
      </c>
      <c r="AN186" s="4">
        <v>6.9444444444444441E-3</v>
      </c>
      <c r="AO186" s="4">
        <v>6.9444444444444441E-3</v>
      </c>
      <c r="AP186" s="4">
        <v>6.9444444444444441E-3</v>
      </c>
      <c r="AQ186" s="4">
        <v>6.9444444444444441E-3</v>
      </c>
      <c r="AR186" s="4">
        <v>6.9444444444444441E-3</v>
      </c>
      <c r="AS186" s="4">
        <v>6.9444444444444441E-3</v>
      </c>
      <c r="AT186" s="4">
        <v>6.9444444444444441E-3</v>
      </c>
      <c r="AU186" s="4">
        <v>6.9444444444444441E-3</v>
      </c>
      <c r="AV186" s="4">
        <v>6.9444444444444441E-3</v>
      </c>
      <c r="AW186" s="4">
        <v>6.9444444444444441E-3</v>
      </c>
      <c r="AX186" s="4">
        <v>6.9444444444444441E-3</v>
      </c>
      <c r="AY186" s="4">
        <v>6.9444444444444441E-3</v>
      </c>
      <c r="AZ186" s="4">
        <v>6.9444444444444441E-3</v>
      </c>
      <c r="BA186" s="4">
        <v>6.9444444444444441E-3</v>
      </c>
      <c r="BB186" s="4">
        <v>6.9444444444444441E-3</v>
      </c>
      <c r="BC186" s="4">
        <v>6.9444444444444441E-3</v>
      </c>
      <c r="BD186" s="4">
        <v>6.9444444444444441E-3</v>
      </c>
      <c r="BE186" s="4">
        <v>6.9444444444444441E-3</v>
      </c>
      <c r="BF186" s="4">
        <v>6.9444444444444441E-3</v>
      </c>
      <c r="BG186" s="4">
        <v>6.9444444444444441E-3</v>
      </c>
      <c r="BH186" s="4">
        <v>6.9444444444444441E-3</v>
      </c>
      <c r="BI186" s="4">
        <v>6.9444444444444441E-3</v>
      </c>
      <c r="BJ186" s="4">
        <v>6.9444444444444441E-3</v>
      </c>
      <c r="BK186" s="4">
        <v>6.9444444444444441E-3</v>
      </c>
      <c r="BL186" s="4">
        <v>6.9444444444444441E-3</v>
      </c>
      <c r="BM186" s="4">
        <v>6.9444444444444441E-3</v>
      </c>
      <c r="BN186" s="4">
        <v>6.9444444444444441E-3</v>
      </c>
      <c r="BO186" s="4">
        <v>6.9444444444444441E-3</v>
      </c>
      <c r="BP186" s="4">
        <v>6.9444444444444441E-3</v>
      </c>
      <c r="BQ186" s="4">
        <v>6.9444444444444441E-3</v>
      </c>
      <c r="BR186" s="4">
        <v>6.9444444444444441E-3</v>
      </c>
      <c r="BS186" s="4">
        <v>6.9444444444444441E-3</v>
      </c>
      <c r="BT186" s="4">
        <v>6.9444444444444441E-3</v>
      </c>
      <c r="BU186" s="4">
        <v>6.9444444444444441E-3</v>
      </c>
    </row>
    <row r="187" spans="1:73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4">
        <v>6.9444444444444441E-3</v>
      </c>
      <c r="AI187" s="4">
        <v>6.9444444444444441E-3</v>
      </c>
      <c r="AJ187" s="4">
        <v>6.9444444444444441E-3</v>
      </c>
      <c r="AK187" s="4">
        <v>6.9444444444444441E-3</v>
      </c>
      <c r="AL187" s="4">
        <v>6.9444444444444441E-3</v>
      </c>
      <c r="AM187" s="4">
        <v>6.9444444444444441E-3</v>
      </c>
      <c r="AN187" s="4">
        <v>6.9444444444444441E-3</v>
      </c>
      <c r="AO187" s="4">
        <v>6.9444444444444441E-3</v>
      </c>
      <c r="AP187" s="4">
        <v>6.9444444444444441E-3</v>
      </c>
      <c r="AQ187" s="4">
        <v>6.9444444444444441E-3</v>
      </c>
      <c r="AR187" s="4">
        <v>6.9444444444444441E-3</v>
      </c>
      <c r="AS187" s="4">
        <v>6.9444444444444441E-3</v>
      </c>
      <c r="AT187" s="4">
        <v>6.9444444444444441E-3</v>
      </c>
      <c r="AU187" s="4">
        <v>6.9444444444444441E-3</v>
      </c>
      <c r="AV187" s="4">
        <v>6.9444444444444441E-3</v>
      </c>
      <c r="AW187" s="4">
        <v>6.9444444444444441E-3</v>
      </c>
      <c r="AX187" s="4">
        <v>6.9444444444444441E-3</v>
      </c>
      <c r="AY187" s="4">
        <v>6.9444444444444441E-3</v>
      </c>
      <c r="AZ187" s="4">
        <v>6.9444444444444441E-3</v>
      </c>
      <c r="BA187" s="4">
        <v>6.9444444444444441E-3</v>
      </c>
      <c r="BB187" s="4">
        <v>6.9444444444444441E-3</v>
      </c>
      <c r="BC187" s="4">
        <v>6.9444444444444441E-3</v>
      </c>
      <c r="BD187" s="4">
        <v>6.9444444444444441E-3</v>
      </c>
      <c r="BE187" s="4">
        <v>6.9444444444444441E-3</v>
      </c>
      <c r="BF187" s="4">
        <v>6.9444444444444441E-3</v>
      </c>
      <c r="BG187" s="4">
        <v>6.9444444444444441E-3</v>
      </c>
      <c r="BH187" s="4">
        <v>6.9444444444444441E-3</v>
      </c>
      <c r="BI187" s="4">
        <v>6.9444444444444441E-3</v>
      </c>
      <c r="BJ187" s="4">
        <v>6.9444444444444441E-3</v>
      </c>
      <c r="BK187" s="4">
        <v>6.9444444444444441E-3</v>
      </c>
      <c r="BL187" s="4">
        <v>6.9444444444444441E-3</v>
      </c>
      <c r="BM187" s="4">
        <v>6.9444444444444441E-3</v>
      </c>
      <c r="BN187" s="4">
        <v>6.9444444444444441E-3</v>
      </c>
      <c r="BO187" s="4">
        <v>6.9444444444444441E-3</v>
      </c>
      <c r="BP187" s="4">
        <v>6.9444444444444441E-3</v>
      </c>
      <c r="BQ187" s="4">
        <v>6.9444444444444441E-3</v>
      </c>
      <c r="BR187" s="4">
        <v>6.9444444444444441E-3</v>
      </c>
      <c r="BS187" s="4">
        <v>6.9444444444444441E-3</v>
      </c>
      <c r="BT187" s="4">
        <v>6.9444444444444441E-3</v>
      </c>
      <c r="BU187" s="4">
        <v>6.9444444444444441E-3</v>
      </c>
    </row>
    <row r="188" spans="1:73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4">
        <v>6.9444444444444441E-3</v>
      </c>
      <c r="AI188" s="4">
        <v>6.9444444444444441E-3</v>
      </c>
      <c r="AJ188" s="4">
        <v>6.9444444444444441E-3</v>
      </c>
      <c r="AK188" s="4">
        <v>6.9444444444444441E-3</v>
      </c>
      <c r="AL188" s="4">
        <v>6.9444444444444441E-3</v>
      </c>
      <c r="AM188" s="4">
        <v>6.9444444444444441E-3</v>
      </c>
      <c r="AN188" s="4">
        <v>6.9444444444444441E-3</v>
      </c>
      <c r="AO188" s="4">
        <v>6.9444444444444441E-3</v>
      </c>
      <c r="AP188" s="4">
        <v>6.9444444444444441E-3</v>
      </c>
      <c r="AQ188" s="4">
        <v>6.9444444444444441E-3</v>
      </c>
      <c r="AR188" s="4">
        <v>6.9444444444444441E-3</v>
      </c>
      <c r="AS188" s="4">
        <v>6.9444444444444441E-3</v>
      </c>
      <c r="AT188" s="4">
        <v>6.9444444444444441E-3</v>
      </c>
      <c r="AU188" s="4">
        <v>6.9444444444444441E-3</v>
      </c>
      <c r="AV188" s="4">
        <v>6.9444444444444441E-3</v>
      </c>
      <c r="AW188" s="4">
        <v>6.9444444444444441E-3</v>
      </c>
      <c r="AX188" s="4">
        <v>6.9444444444444441E-3</v>
      </c>
      <c r="AY188" s="4">
        <v>6.9444444444444441E-3</v>
      </c>
      <c r="AZ188" s="4">
        <v>6.9444444444444441E-3</v>
      </c>
      <c r="BA188" s="4">
        <v>6.9444444444444441E-3</v>
      </c>
      <c r="BB188" s="4">
        <v>6.9444444444444441E-3</v>
      </c>
      <c r="BC188" s="4">
        <v>6.9444444444444441E-3</v>
      </c>
      <c r="BD188" s="4">
        <v>6.9444444444444441E-3</v>
      </c>
      <c r="BE188" s="4">
        <v>6.9444444444444441E-3</v>
      </c>
      <c r="BF188" s="4">
        <v>6.9444444444444441E-3</v>
      </c>
      <c r="BG188" s="4">
        <v>6.9444444444444441E-3</v>
      </c>
      <c r="BH188" s="4">
        <v>6.9444444444444441E-3</v>
      </c>
      <c r="BI188" s="4">
        <v>6.9444444444444441E-3</v>
      </c>
      <c r="BJ188" s="4">
        <v>6.9444444444444441E-3</v>
      </c>
      <c r="BK188" s="4">
        <v>6.9444444444444441E-3</v>
      </c>
      <c r="BL188" s="4">
        <v>6.9444444444444441E-3</v>
      </c>
      <c r="BM188" s="4">
        <v>6.9444444444444441E-3</v>
      </c>
      <c r="BN188" s="4">
        <v>6.9444444444444441E-3</v>
      </c>
      <c r="BO188" s="4">
        <v>6.9444444444444441E-3</v>
      </c>
      <c r="BP188" s="4">
        <v>6.9444444444444441E-3</v>
      </c>
      <c r="BQ188" s="4">
        <v>6.9444444444444441E-3</v>
      </c>
      <c r="BR188" s="4">
        <v>6.9444444444444441E-3</v>
      </c>
      <c r="BS188" s="4">
        <v>6.9444444444444441E-3</v>
      </c>
      <c r="BT188" s="4">
        <v>6.9444444444444441E-3</v>
      </c>
      <c r="BU188" s="4">
        <v>6.9444444444444441E-3</v>
      </c>
    </row>
    <row r="189" spans="1:73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4">
        <v>6.9444444444444441E-3</v>
      </c>
      <c r="AI189" s="4">
        <v>6.9444444444444441E-3</v>
      </c>
      <c r="AJ189" s="4">
        <v>6.9444444444444441E-3</v>
      </c>
      <c r="AK189" s="4">
        <v>6.9444444444444441E-3</v>
      </c>
      <c r="AL189" s="4">
        <v>6.9444444444444441E-3</v>
      </c>
      <c r="AM189" s="4">
        <v>6.9444444444444441E-3</v>
      </c>
      <c r="AN189" s="4">
        <v>6.9444444444444441E-3</v>
      </c>
      <c r="AO189" s="4">
        <v>6.9444444444444441E-3</v>
      </c>
      <c r="AP189" s="4">
        <v>6.9444444444444441E-3</v>
      </c>
      <c r="AQ189" s="4">
        <v>6.9444444444444441E-3</v>
      </c>
      <c r="AR189" s="4">
        <v>6.9444444444444441E-3</v>
      </c>
      <c r="AS189" s="4">
        <v>6.9444444444444441E-3</v>
      </c>
      <c r="AT189" s="4">
        <v>6.9444444444444441E-3</v>
      </c>
      <c r="AU189" s="4">
        <v>6.9444444444444441E-3</v>
      </c>
      <c r="AV189" s="4">
        <v>6.9444444444444441E-3</v>
      </c>
      <c r="AW189" s="4">
        <v>6.9444444444444441E-3</v>
      </c>
      <c r="AX189" s="4">
        <v>6.9444444444444441E-3</v>
      </c>
      <c r="AY189" s="4">
        <v>6.9444444444444441E-3</v>
      </c>
      <c r="AZ189" s="4">
        <v>6.9444444444444441E-3</v>
      </c>
      <c r="BA189" s="4">
        <v>6.9444444444444441E-3</v>
      </c>
      <c r="BB189" s="4">
        <v>6.9444444444444441E-3</v>
      </c>
      <c r="BC189" s="4">
        <v>6.9444444444444441E-3</v>
      </c>
      <c r="BD189" s="4">
        <v>6.9444444444444441E-3</v>
      </c>
      <c r="BE189" s="4">
        <v>6.9444444444444441E-3</v>
      </c>
      <c r="BF189" s="4">
        <v>6.9444444444444441E-3</v>
      </c>
      <c r="BG189" s="4">
        <v>6.9444444444444441E-3</v>
      </c>
      <c r="BH189" s="4">
        <v>6.9444444444444441E-3</v>
      </c>
      <c r="BI189" s="4">
        <v>6.9444444444444441E-3</v>
      </c>
      <c r="BJ189" s="4">
        <v>6.9444444444444441E-3</v>
      </c>
      <c r="BK189" s="4">
        <v>6.9444444444444441E-3</v>
      </c>
      <c r="BL189" s="4">
        <v>6.9444444444444441E-3</v>
      </c>
      <c r="BM189" s="4">
        <v>6.9444444444444441E-3</v>
      </c>
      <c r="BN189" s="4">
        <v>6.9444444444444441E-3</v>
      </c>
      <c r="BO189" s="4">
        <v>6.9444444444444441E-3</v>
      </c>
      <c r="BP189" s="4">
        <v>6.9444444444444441E-3</v>
      </c>
      <c r="BQ189" s="4">
        <v>6.9444444444444441E-3</v>
      </c>
      <c r="BR189" s="4">
        <v>6.9444444444444441E-3</v>
      </c>
      <c r="BS189" s="4">
        <v>6.9444444444444441E-3</v>
      </c>
      <c r="BT189" s="4">
        <v>6.9444444444444441E-3</v>
      </c>
      <c r="BU189" s="4">
        <v>6.9444444444444441E-3</v>
      </c>
    </row>
    <row r="190" spans="1:73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4">
        <v>6.9444444444444441E-3</v>
      </c>
      <c r="AI190" s="4">
        <v>6.9444444444444441E-3</v>
      </c>
      <c r="AJ190" s="4">
        <v>6.9444444444444441E-3</v>
      </c>
      <c r="AK190" s="4">
        <v>6.9444444444444441E-3</v>
      </c>
      <c r="AL190" s="4">
        <v>6.9444444444444441E-3</v>
      </c>
      <c r="AM190" s="4">
        <v>6.9444444444444441E-3</v>
      </c>
      <c r="AN190" s="4">
        <v>6.9444444444444441E-3</v>
      </c>
      <c r="AO190" s="4">
        <v>6.9444444444444441E-3</v>
      </c>
      <c r="AP190" s="4">
        <v>6.9444444444444441E-3</v>
      </c>
      <c r="AQ190" s="4">
        <v>6.9444444444444441E-3</v>
      </c>
      <c r="AR190" s="4">
        <v>6.9444444444444441E-3</v>
      </c>
      <c r="AS190" s="4">
        <v>6.9444444444444441E-3</v>
      </c>
      <c r="AT190" s="4">
        <v>6.9444444444444441E-3</v>
      </c>
      <c r="AU190" s="4">
        <v>6.9444444444444441E-3</v>
      </c>
      <c r="AV190" s="4">
        <v>6.9444444444444441E-3</v>
      </c>
      <c r="AW190" s="4">
        <v>6.9444444444444441E-3</v>
      </c>
      <c r="AX190" s="4">
        <v>6.9444444444444441E-3</v>
      </c>
      <c r="AY190" s="4">
        <v>6.9444444444444441E-3</v>
      </c>
      <c r="AZ190" s="4">
        <v>6.9444444444444441E-3</v>
      </c>
      <c r="BA190" s="4">
        <v>6.9444444444444441E-3</v>
      </c>
      <c r="BB190" s="4">
        <v>6.9444444444444441E-3</v>
      </c>
      <c r="BC190" s="4">
        <v>6.9444444444444441E-3</v>
      </c>
      <c r="BD190" s="4">
        <v>6.9444444444444441E-3</v>
      </c>
      <c r="BE190" s="4">
        <v>6.9444444444444441E-3</v>
      </c>
      <c r="BF190" s="4">
        <v>6.9444444444444441E-3</v>
      </c>
      <c r="BG190" s="4">
        <v>6.9444444444444441E-3</v>
      </c>
      <c r="BH190" s="4">
        <v>6.9444444444444441E-3</v>
      </c>
      <c r="BI190" s="4">
        <v>6.9444444444444441E-3</v>
      </c>
      <c r="BJ190" s="4">
        <v>6.9444444444444441E-3</v>
      </c>
      <c r="BK190" s="4">
        <v>6.9444444444444441E-3</v>
      </c>
      <c r="BL190" s="4">
        <v>6.9444444444444441E-3</v>
      </c>
      <c r="BM190" s="4">
        <v>6.9444444444444441E-3</v>
      </c>
      <c r="BN190" s="4">
        <v>6.9444444444444441E-3</v>
      </c>
      <c r="BO190" s="4">
        <v>6.9444444444444441E-3</v>
      </c>
      <c r="BP190" s="4">
        <v>6.9444444444444441E-3</v>
      </c>
      <c r="BQ190" s="4">
        <v>6.9444444444444441E-3</v>
      </c>
      <c r="BR190" s="4">
        <v>6.9444444444444441E-3</v>
      </c>
      <c r="BS190" s="4">
        <v>6.9444444444444441E-3</v>
      </c>
      <c r="BT190" s="4">
        <v>6.9444444444444441E-3</v>
      </c>
      <c r="BU190" s="4">
        <v>6.9444444444444441E-3</v>
      </c>
    </row>
    <row r="191" spans="1:73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4">
        <v>6.9444444444444441E-3</v>
      </c>
      <c r="AI191" s="4">
        <v>6.9444444444444441E-3</v>
      </c>
      <c r="AJ191" s="4">
        <v>6.9444444444444441E-3</v>
      </c>
      <c r="AK191" s="4">
        <v>6.9444444444444441E-3</v>
      </c>
      <c r="AL191" s="4">
        <v>6.9444444444444441E-3</v>
      </c>
      <c r="AM191" s="4">
        <v>6.9444444444444441E-3</v>
      </c>
      <c r="AN191" s="4">
        <v>6.9444444444444441E-3</v>
      </c>
      <c r="AO191" s="4">
        <v>6.9444444444444441E-3</v>
      </c>
      <c r="AP191" s="4">
        <v>6.9444444444444441E-3</v>
      </c>
      <c r="AQ191" s="4">
        <v>6.9444444444444441E-3</v>
      </c>
      <c r="AR191" s="4">
        <v>6.9444444444444441E-3</v>
      </c>
      <c r="AS191" s="4">
        <v>6.9444444444444441E-3</v>
      </c>
      <c r="AT191" s="4">
        <v>6.9444444444444441E-3</v>
      </c>
      <c r="AU191" s="4">
        <v>6.9444444444444441E-3</v>
      </c>
      <c r="AV191" s="4">
        <v>6.9444444444444441E-3</v>
      </c>
      <c r="AW191" s="4">
        <v>6.9444444444444441E-3</v>
      </c>
      <c r="AX191" s="4">
        <v>6.9444444444444441E-3</v>
      </c>
      <c r="AY191" s="4">
        <v>6.9444444444444441E-3</v>
      </c>
      <c r="AZ191" s="4">
        <v>6.9444444444444441E-3</v>
      </c>
      <c r="BA191" s="4">
        <v>6.9444444444444441E-3</v>
      </c>
      <c r="BB191" s="4">
        <v>6.9444444444444441E-3</v>
      </c>
      <c r="BC191" s="4">
        <v>6.9444444444444441E-3</v>
      </c>
      <c r="BD191" s="4">
        <v>6.9444444444444441E-3</v>
      </c>
      <c r="BE191" s="4">
        <v>6.9444444444444441E-3</v>
      </c>
      <c r="BF191" s="4">
        <v>6.9444444444444441E-3</v>
      </c>
      <c r="BG191" s="4">
        <v>6.9444444444444441E-3</v>
      </c>
      <c r="BH191" s="4">
        <v>6.9444444444444441E-3</v>
      </c>
      <c r="BI191" s="4">
        <v>6.9444444444444441E-3</v>
      </c>
      <c r="BJ191" s="4">
        <v>6.9444444444444441E-3</v>
      </c>
      <c r="BK191" s="4">
        <v>6.9444444444444441E-3</v>
      </c>
      <c r="BL191" s="4">
        <v>6.9444444444444441E-3</v>
      </c>
      <c r="BM191" s="4">
        <v>6.9444444444444441E-3</v>
      </c>
      <c r="BN191" s="4">
        <v>6.9444444444444441E-3</v>
      </c>
      <c r="BO191" s="4">
        <v>6.9444444444444441E-3</v>
      </c>
      <c r="BP191" s="4">
        <v>6.9444444444444441E-3</v>
      </c>
      <c r="BQ191" s="4">
        <v>6.9444444444444441E-3</v>
      </c>
      <c r="BR191" s="4">
        <v>6.9444444444444441E-3</v>
      </c>
      <c r="BS191" s="4">
        <v>6.9444444444444441E-3</v>
      </c>
      <c r="BT191" s="4">
        <v>6.9444444444444441E-3</v>
      </c>
      <c r="BU191" s="4">
        <v>6.9444444444444441E-3</v>
      </c>
    </row>
    <row r="192" spans="1:73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4">
        <v>6.9444444444444441E-3</v>
      </c>
      <c r="AI192" s="4">
        <v>6.9444444444444441E-3</v>
      </c>
      <c r="AJ192" s="4">
        <v>6.9444444444444441E-3</v>
      </c>
      <c r="AK192" s="4">
        <v>6.9444444444444441E-3</v>
      </c>
      <c r="AL192" s="4">
        <v>6.9444444444444441E-3</v>
      </c>
      <c r="AM192" s="4">
        <v>6.9444444444444441E-3</v>
      </c>
      <c r="AN192" s="4">
        <v>6.9444444444444441E-3</v>
      </c>
      <c r="AO192" s="4">
        <v>6.9444444444444441E-3</v>
      </c>
      <c r="AP192" s="4">
        <v>6.9444444444444441E-3</v>
      </c>
      <c r="AQ192" s="4">
        <v>6.9444444444444441E-3</v>
      </c>
      <c r="AR192" s="4">
        <v>6.9444444444444441E-3</v>
      </c>
      <c r="AS192" s="4">
        <v>6.9444444444444441E-3</v>
      </c>
      <c r="AT192" s="4">
        <v>6.9444444444444441E-3</v>
      </c>
      <c r="AU192" s="4">
        <v>6.9444444444444441E-3</v>
      </c>
      <c r="AV192" s="4">
        <v>6.9444444444444441E-3</v>
      </c>
      <c r="AW192" s="4">
        <v>6.9444444444444441E-3</v>
      </c>
      <c r="AX192" s="4">
        <v>6.9444444444444441E-3</v>
      </c>
      <c r="AY192" s="4">
        <v>6.9444444444444441E-3</v>
      </c>
      <c r="AZ192" s="4">
        <v>6.9444444444444441E-3</v>
      </c>
      <c r="BA192" s="4">
        <v>6.9444444444444441E-3</v>
      </c>
      <c r="BB192" s="4">
        <v>6.9444444444444441E-3</v>
      </c>
      <c r="BC192" s="4">
        <v>6.9444444444444441E-3</v>
      </c>
      <c r="BD192" s="4">
        <v>6.9444444444444441E-3</v>
      </c>
      <c r="BE192" s="4">
        <v>6.9444444444444441E-3</v>
      </c>
      <c r="BF192" s="4">
        <v>6.9444444444444441E-3</v>
      </c>
      <c r="BG192" s="4">
        <v>6.9444444444444441E-3</v>
      </c>
      <c r="BH192" s="4">
        <v>6.9444444444444441E-3</v>
      </c>
      <c r="BI192" s="4">
        <v>6.9444444444444441E-3</v>
      </c>
      <c r="BJ192" s="4">
        <v>6.9444444444444441E-3</v>
      </c>
      <c r="BK192" s="4">
        <v>6.9444444444444441E-3</v>
      </c>
      <c r="BL192" s="4">
        <v>6.9444444444444441E-3</v>
      </c>
      <c r="BM192" s="4">
        <v>6.9444444444444441E-3</v>
      </c>
      <c r="BN192" s="4">
        <v>6.9444444444444441E-3</v>
      </c>
      <c r="BO192" s="4">
        <v>6.9444444444444441E-3</v>
      </c>
      <c r="BP192" s="4">
        <v>6.9444444444444441E-3</v>
      </c>
      <c r="BQ192" s="4">
        <v>6.9444444444444441E-3</v>
      </c>
      <c r="BR192" s="4">
        <v>6.9444444444444441E-3</v>
      </c>
      <c r="BS192" s="4">
        <v>6.9444444444444441E-3</v>
      </c>
      <c r="BT192" s="4">
        <v>6.9444444444444441E-3</v>
      </c>
      <c r="BU192" s="4">
        <v>6.9444444444444441E-3</v>
      </c>
    </row>
    <row r="193" spans="1:73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4">
        <v>6.9444444444444441E-3</v>
      </c>
      <c r="AI193" s="4">
        <v>6.9444444444444441E-3</v>
      </c>
      <c r="AJ193" s="4">
        <v>6.9444444444444441E-3</v>
      </c>
      <c r="AK193" s="4">
        <v>6.9444444444444441E-3</v>
      </c>
      <c r="AL193" s="4">
        <v>6.9444444444444441E-3</v>
      </c>
      <c r="AM193" s="4">
        <v>6.9444444444444441E-3</v>
      </c>
      <c r="AN193" s="4">
        <v>6.9444444444444441E-3</v>
      </c>
      <c r="AO193" s="4">
        <v>6.9444444444444441E-3</v>
      </c>
      <c r="AP193" s="4">
        <v>6.9444444444444441E-3</v>
      </c>
      <c r="AQ193" s="4">
        <v>6.9444444444444441E-3</v>
      </c>
      <c r="AR193" s="4">
        <v>6.9444444444444441E-3</v>
      </c>
      <c r="AS193" s="4">
        <v>6.9444444444444441E-3</v>
      </c>
      <c r="AT193" s="4">
        <v>6.9444444444444441E-3</v>
      </c>
      <c r="AU193" s="4">
        <v>6.9444444444444441E-3</v>
      </c>
      <c r="AV193" s="4">
        <v>6.9444444444444441E-3</v>
      </c>
      <c r="AW193" s="4">
        <v>6.9444444444444441E-3</v>
      </c>
      <c r="AX193" s="4">
        <v>6.9444444444444441E-3</v>
      </c>
      <c r="AY193" s="4">
        <v>6.9444444444444441E-3</v>
      </c>
      <c r="AZ193" s="4">
        <v>6.9444444444444441E-3</v>
      </c>
      <c r="BA193" s="4">
        <v>6.9444444444444441E-3</v>
      </c>
      <c r="BB193" s="4">
        <v>6.9444444444444441E-3</v>
      </c>
      <c r="BC193" s="4">
        <v>6.9444444444444441E-3</v>
      </c>
      <c r="BD193" s="4">
        <v>6.9444444444444441E-3</v>
      </c>
      <c r="BE193" s="4">
        <v>6.9444444444444441E-3</v>
      </c>
      <c r="BF193" s="4">
        <v>6.9444444444444441E-3</v>
      </c>
      <c r="BG193" s="4">
        <v>6.9444444444444441E-3</v>
      </c>
      <c r="BH193" s="4">
        <v>6.9444444444444441E-3</v>
      </c>
      <c r="BI193" s="4">
        <v>6.9444444444444441E-3</v>
      </c>
      <c r="BJ193" s="4">
        <v>6.9444444444444441E-3</v>
      </c>
      <c r="BK193" s="4">
        <v>6.9444444444444441E-3</v>
      </c>
      <c r="BL193" s="4">
        <v>6.9444444444444441E-3</v>
      </c>
      <c r="BM193" s="4">
        <v>6.9444444444444441E-3</v>
      </c>
      <c r="BN193" s="4">
        <v>6.9444444444444441E-3</v>
      </c>
      <c r="BO193" s="4">
        <v>6.9444444444444441E-3</v>
      </c>
      <c r="BP193" s="4">
        <v>6.9444444444444441E-3</v>
      </c>
      <c r="BQ193" s="4">
        <v>6.9444444444444441E-3</v>
      </c>
      <c r="BR193" s="4">
        <v>6.9444444444444441E-3</v>
      </c>
      <c r="BS193" s="4">
        <v>6.9444444444444441E-3</v>
      </c>
      <c r="BT193" s="4">
        <v>6.9444444444444441E-3</v>
      </c>
      <c r="BU193" s="4">
        <v>6.9444444444444441E-3</v>
      </c>
    </row>
    <row r="194" spans="1:73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4">
        <v>6.9444444444444441E-3</v>
      </c>
      <c r="AI194" s="4">
        <v>6.9444444444444441E-3</v>
      </c>
      <c r="AJ194" s="4">
        <v>6.9444444444444441E-3</v>
      </c>
      <c r="AK194" s="4">
        <v>6.9444444444444441E-3</v>
      </c>
      <c r="AL194" s="4">
        <v>6.9444444444444441E-3</v>
      </c>
      <c r="AM194" s="4">
        <v>6.9444444444444441E-3</v>
      </c>
      <c r="AN194" s="4">
        <v>6.9444444444444441E-3</v>
      </c>
      <c r="AO194" s="4">
        <v>6.9444444444444441E-3</v>
      </c>
      <c r="AP194" s="4">
        <v>6.9444444444444441E-3</v>
      </c>
      <c r="AQ194" s="4">
        <v>6.9444444444444441E-3</v>
      </c>
      <c r="AR194" s="4">
        <v>6.9444444444444441E-3</v>
      </c>
      <c r="AS194" s="4">
        <v>6.9444444444444441E-3</v>
      </c>
      <c r="AT194" s="4">
        <v>6.9444444444444441E-3</v>
      </c>
      <c r="AU194" s="4">
        <v>6.9444444444444441E-3</v>
      </c>
      <c r="AV194" s="4">
        <v>6.9444444444444441E-3</v>
      </c>
      <c r="AW194" s="4">
        <v>6.9444444444444441E-3</v>
      </c>
      <c r="AX194" s="4">
        <v>6.9444444444444441E-3</v>
      </c>
      <c r="AY194" s="4">
        <v>6.9444444444444441E-3</v>
      </c>
      <c r="AZ194" s="4">
        <v>6.9444444444444441E-3</v>
      </c>
      <c r="BA194" s="4">
        <v>6.9444444444444441E-3</v>
      </c>
      <c r="BB194" s="4">
        <v>6.9444444444444441E-3</v>
      </c>
      <c r="BC194" s="4">
        <v>6.9444444444444441E-3</v>
      </c>
      <c r="BD194" s="4">
        <v>6.9444444444444441E-3</v>
      </c>
      <c r="BE194" s="4">
        <v>6.9444444444444441E-3</v>
      </c>
      <c r="BF194" s="4">
        <v>6.9444444444444441E-3</v>
      </c>
      <c r="BG194" s="4">
        <v>6.9444444444444441E-3</v>
      </c>
      <c r="BH194" s="4">
        <v>6.9444444444444441E-3</v>
      </c>
      <c r="BI194" s="4">
        <v>6.9444444444444441E-3</v>
      </c>
      <c r="BJ194" s="4">
        <v>6.9444444444444441E-3</v>
      </c>
      <c r="BK194" s="4">
        <v>6.9444444444444441E-3</v>
      </c>
      <c r="BL194" s="4">
        <v>6.9444444444444441E-3</v>
      </c>
      <c r="BM194" s="4">
        <v>6.9444444444444441E-3</v>
      </c>
      <c r="BN194" s="4">
        <v>6.9444444444444441E-3</v>
      </c>
      <c r="BO194" s="4">
        <v>6.9444444444444441E-3</v>
      </c>
      <c r="BP194" s="4">
        <v>6.9444444444444441E-3</v>
      </c>
      <c r="BQ194" s="4">
        <v>6.9444444444444441E-3</v>
      </c>
      <c r="BR194" s="4">
        <v>6.9444444444444441E-3</v>
      </c>
      <c r="BS194" s="4">
        <v>6.9444444444444441E-3</v>
      </c>
      <c r="BT194" s="4">
        <v>6.9444444444444441E-3</v>
      </c>
      <c r="BU194" s="4">
        <v>6.9444444444444441E-3</v>
      </c>
    </row>
    <row r="195" spans="1:73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4">
        <v>6.9444444444444441E-3</v>
      </c>
      <c r="AI195" s="4">
        <v>6.9444444444444441E-3</v>
      </c>
      <c r="AJ195" s="4">
        <v>6.9444444444444441E-3</v>
      </c>
      <c r="AK195" s="4">
        <v>6.9444444444444441E-3</v>
      </c>
      <c r="AL195" s="4">
        <v>6.9444444444444441E-3</v>
      </c>
      <c r="AM195" s="4">
        <v>6.9444444444444441E-3</v>
      </c>
      <c r="AN195" s="4">
        <v>6.9444444444444441E-3</v>
      </c>
      <c r="AO195" s="4">
        <v>6.9444444444444441E-3</v>
      </c>
      <c r="AP195" s="4">
        <v>6.9444444444444441E-3</v>
      </c>
      <c r="AQ195" s="4">
        <v>6.9444444444444441E-3</v>
      </c>
      <c r="AR195" s="4">
        <v>6.9444444444444441E-3</v>
      </c>
      <c r="AS195" s="4">
        <v>6.9444444444444441E-3</v>
      </c>
      <c r="AT195" s="4">
        <v>6.9444444444444441E-3</v>
      </c>
      <c r="AU195" s="4">
        <v>6.9444444444444441E-3</v>
      </c>
      <c r="AV195" s="4">
        <v>6.9444444444444441E-3</v>
      </c>
      <c r="AW195" s="4">
        <v>6.9444444444444441E-3</v>
      </c>
      <c r="AX195" s="4">
        <v>6.9444444444444441E-3</v>
      </c>
      <c r="AY195" s="4">
        <v>6.9444444444444441E-3</v>
      </c>
      <c r="AZ195" s="4">
        <v>6.9444444444444441E-3</v>
      </c>
      <c r="BA195" s="4">
        <v>6.9444444444444441E-3</v>
      </c>
      <c r="BB195" s="4">
        <v>6.9444444444444441E-3</v>
      </c>
      <c r="BC195" s="4">
        <v>6.9444444444444441E-3</v>
      </c>
      <c r="BD195" s="4">
        <v>6.9444444444444441E-3</v>
      </c>
      <c r="BE195" s="4">
        <v>6.9444444444444441E-3</v>
      </c>
      <c r="BF195" s="4">
        <v>6.9444444444444441E-3</v>
      </c>
      <c r="BG195" s="4">
        <v>6.9444444444444441E-3</v>
      </c>
      <c r="BH195" s="4">
        <v>6.9444444444444441E-3</v>
      </c>
      <c r="BI195" s="4">
        <v>6.9444444444444441E-3</v>
      </c>
      <c r="BJ195" s="4">
        <v>6.9444444444444441E-3</v>
      </c>
      <c r="BK195" s="4">
        <v>6.9444444444444441E-3</v>
      </c>
      <c r="BL195" s="4">
        <v>6.9444444444444441E-3</v>
      </c>
      <c r="BM195" s="4">
        <v>6.9444444444444441E-3</v>
      </c>
      <c r="BN195" s="4">
        <v>6.9444444444444441E-3</v>
      </c>
      <c r="BO195" s="4">
        <v>6.9444444444444441E-3</v>
      </c>
      <c r="BP195" s="4">
        <v>6.9444444444444441E-3</v>
      </c>
      <c r="BQ195" s="4">
        <v>6.9444444444444441E-3</v>
      </c>
      <c r="BR195" s="4">
        <v>6.9444444444444441E-3</v>
      </c>
      <c r="BS195" s="4">
        <v>6.9444444444444441E-3</v>
      </c>
      <c r="BT195" s="4">
        <v>6.9444444444444441E-3</v>
      </c>
      <c r="BU195" s="4">
        <v>6.9444444444444441E-3</v>
      </c>
    </row>
    <row r="196" spans="1:73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4">
        <v>6.9444444444444441E-3</v>
      </c>
      <c r="AI196" s="4">
        <v>6.9444444444444441E-3</v>
      </c>
      <c r="AJ196" s="4">
        <v>6.9444444444444441E-3</v>
      </c>
      <c r="AK196" s="4">
        <v>6.9444444444444441E-3</v>
      </c>
      <c r="AL196" s="4">
        <v>6.9444444444444441E-3</v>
      </c>
      <c r="AM196" s="4">
        <v>6.9444444444444441E-3</v>
      </c>
      <c r="AN196" s="4">
        <v>6.9444444444444441E-3</v>
      </c>
      <c r="AO196" s="4">
        <v>6.9444444444444441E-3</v>
      </c>
      <c r="AP196" s="4">
        <v>6.9444444444444441E-3</v>
      </c>
      <c r="AQ196" s="4">
        <v>6.9444444444444441E-3</v>
      </c>
      <c r="AR196" s="4">
        <v>6.9444444444444441E-3</v>
      </c>
      <c r="AS196" s="4">
        <v>6.9444444444444441E-3</v>
      </c>
      <c r="AT196" s="4">
        <v>6.9444444444444441E-3</v>
      </c>
      <c r="AU196" s="4">
        <v>6.9444444444444441E-3</v>
      </c>
      <c r="AV196" s="4">
        <v>6.9444444444444441E-3</v>
      </c>
      <c r="AW196" s="4">
        <v>6.9444444444444441E-3</v>
      </c>
      <c r="AX196" s="4">
        <v>6.9444444444444441E-3</v>
      </c>
      <c r="AY196" s="4">
        <v>6.9444444444444441E-3</v>
      </c>
      <c r="AZ196" s="4">
        <v>6.9444444444444441E-3</v>
      </c>
      <c r="BA196" s="4">
        <v>6.9444444444444441E-3</v>
      </c>
      <c r="BB196" s="4">
        <v>6.9444444444444441E-3</v>
      </c>
      <c r="BC196" s="4">
        <v>6.9444444444444441E-3</v>
      </c>
      <c r="BD196" s="4">
        <v>6.9444444444444441E-3</v>
      </c>
      <c r="BE196" s="4">
        <v>6.9444444444444441E-3</v>
      </c>
      <c r="BF196" s="4">
        <v>6.9444444444444441E-3</v>
      </c>
      <c r="BG196" s="4">
        <v>6.9444444444444441E-3</v>
      </c>
      <c r="BH196" s="4">
        <v>6.9444444444444441E-3</v>
      </c>
      <c r="BI196" s="4">
        <v>6.9444444444444441E-3</v>
      </c>
      <c r="BJ196" s="4">
        <v>6.9444444444444441E-3</v>
      </c>
      <c r="BK196" s="4">
        <v>6.9444444444444441E-3</v>
      </c>
      <c r="BL196" s="4">
        <v>6.9444444444444441E-3</v>
      </c>
      <c r="BM196" s="4">
        <v>6.9444444444444441E-3</v>
      </c>
      <c r="BN196" s="4">
        <v>6.9444444444444441E-3</v>
      </c>
      <c r="BO196" s="4">
        <v>6.9444444444444441E-3</v>
      </c>
      <c r="BP196" s="4">
        <v>6.9444444444444441E-3</v>
      </c>
      <c r="BQ196" s="4">
        <v>6.9444444444444441E-3</v>
      </c>
      <c r="BR196" s="4">
        <v>6.9444444444444441E-3</v>
      </c>
      <c r="BS196" s="4">
        <v>6.9444444444444441E-3</v>
      </c>
      <c r="BT196" s="4">
        <v>6.9444444444444441E-3</v>
      </c>
      <c r="BU196" s="4">
        <v>6.9444444444444441E-3</v>
      </c>
    </row>
    <row r="197" spans="1:73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4">
        <v>6.9444444444444441E-3</v>
      </c>
      <c r="AI197" s="4">
        <v>6.9444444444444441E-3</v>
      </c>
      <c r="AJ197" s="4">
        <v>6.9444444444444441E-3</v>
      </c>
      <c r="AK197" s="4">
        <v>6.9444444444444441E-3</v>
      </c>
      <c r="AL197" s="4">
        <v>6.9444444444444441E-3</v>
      </c>
      <c r="AM197" s="4">
        <v>6.9444444444444441E-3</v>
      </c>
      <c r="AN197" s="4">
        <v>6.9444444444444441E-3</v>
      </c>
      <c r="AO197" s="4">
        <v>6.9444444444444441E-3</v>
      </c>
      <c r="AP197" s="4">
        <v>6.9444444444444441E-3</v>
      </c>
      <c r="AQ197" s="4">
        <v>6.9444444444444441E-3</v>
      </c>
      <c r="AR197" s="4">
        <v>6.9444444444444441E-3</v>
      </c>
      <c r="AS197" s="4">
        <v>6.9444444444444441E-3</v>
      </c>
      <c r="AT197" s="4">
        <v>6.9444444444444441E-3</v>
      </c>
      <c r="AU197" s="4">
        <v>6.9444444444444441E-3</v>
      </c>
      <c r="AV197" s="4">
        <v>6.9444444444444441E-3</v>
      </c>
      <c r="AW197" s="4">
        <v>6.9444444444444441E-3</v>
      </c>
      <c r="AX197" s="4">
        <v>6.9444444444444441E-3</v>
      </c>
      <c r="AY197" s="4">
        <v>6.9444444444444441E-3</v>
      </c>
      <c r="AZ197" s="4">
        <v>6.9444444444444441E-3</v>
      </c>
      <c r="BA197" s="4">
        <v>6.9444444444444441E-3</v>
      </c>
      <c r="BB197" s="4">
        <v>6.9444444444444441E-3</v>
      </c>
      <c r="BC197" s="4">
        <v>6.9444444444444441E-3</v>
      </c>
      <c r="BD197" s="4">
        <v>6.9444444444444441E-3</v>
      </c>
      <c r="BE197" s="4">
        <v>6.9444444444444441E-3</v>
      </c>
      <c r="BF197" s="4">
        <v>6.9444444444444441E-3</v>
      </c>
      <c r="BG197" s="4">
        <v>6.9444444444444441E-3</v>
      </c>
      <c r="BH197" s="4">
        <v>6.9444444444444441E-3</v>
      </c>
      <c r="BI197" s="4">
        <v>6.9444444444444441E-3</v>
      </c>
      <c r="BJ197" s="4">
        <v>6.9444444444444441E-3</v>
      </c>
      <c r="BK197" s="4">
        <v>6.9444444444444441E-3</v>
      </c>
      <c r="BL197" s="4">
        <v>6.9444444444444441E-3</v>
      </c>
      <c r="BM197" s="4">
        <v>6.9444444444444441E-3</v>
      </c>
      <c r="BN197" s="4">
        <v>6.9444444444444441E-3</v>
      </c>
      <c r="BO197" s="4">
        <v>6.9444444444444441E-3</v>
      </c>
      <c r="BP197" s="4">
        <v>6.9444444444444441E-3</v>
      </c>
      <c r="BQ197" s="4">
        <v>6.9444444444444441E-3</v>
      </c>
      <c r="BR197" s="4">
        <v>6.9444444444444441E-3</v>
      </c>
      <c r="BS197" s="4">
        <v>6.9444444444444441E-3</v>
      </c>
      <c r="BT197" s="4">
        <v>6.9444444444444441E-3</v>
      </c>
      <c r="BU197" s="4">
        <v>6.9444444444444441E-3</v>
      </c>
    </row>
    <row r="198" spans="1:73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4">
        <v>6.9444444444444441E-3</v>
      </c>
      <c r="AI198" s="4">
        <v>6.9444444444444441E-3</v>
      </c>
      <c r="AJ198" s="4">
        <v>6.9444444444444441E-3</v>
      </c>
      <c r="AK198" s="4">
        <v>6.9444444444444441E-3</v>
      </c>
      <c r="AL198" s="4">
        <v>6.9444444444444441E-3</v>
      </c>
      <c r="AM198" s="4">
        <v>6.9444444444444441E-3</v>
      </c>
      <c r="AN198" s="4">
        <v>6.9444444444444441E-3</v>
      </c>
      <c r="AO198" s="4">
        <v>6.9444444444444441E-3</v>
      </c>
      <c r="AP198" s="4">
        <v>6.9444444444444441E-3</v>
      </c>
      <c r="AQ198" s="4">
        <v>6.9444444444444441E-3</v>
      </c>
      <c r="AR198" s="4">
        <v>6.9444444444444441E-3</v>
      </c>
      <c r="AS198" s="4">
        <v>6.9444444444444441E-3</v>
      </c>
      <c r="AT198" s="4">
        <v>6.9444444444444441E-3</v>
      </c>
      <c r="AU198" s="4">
        <v>6.9444444444444441E-3</v>
      </c>
      <c r="AV198" s="4">
        <v>6.9444444444444441E-3</v>
      </c>
      <c r="AW198" s="4">
        <v>6.9444444444444441E-3</v>
      </c>
      <c r="AX198" s="4">
        <v>6.9444444444444441E-3</v>
      </c>
      <c r="AY198" s="4">
        <v>6.9444444444444441E-3</v>
      </c>
      <c r="AZ198" s="4">
        <v>6.9444444444444441E-3</v>
      </c>
      <c r="BA198" s="4">
        <v>6.9444444444444441E-3</v>
      </c>
      <c r="BB198" s="4">
        <v>6.9444444444444441E-3</v>
      </c>
      <c r="BC198" s="4">
        <v>6.9444444444444441E-3</v>
      </c>
      <c r="BD198" s="4">
        <v>6.9444444444444441E-3</v>
      </c>
      <c r="BE198" s="4">
        <v>6.9444444444444441E-3</v>
      </c>
      <c r="BF198" s="4">
        <v>6.9444444444444441E-3</v>
      </c>
      <c r="BG198" s="4">
        <v>6.9444444444444441E-3</v>
      </c>
      <c r="BH198" s="4">
        <v>6.9444444444444441E-3</v>
      </c>
      <c r="BI198" s="4">
        <v>6.9444444444444441E-3</v>
      </c>
      <c r="BJ198" s="4">
        <v>6.9444444444444441E-3</v>
      </c>
      <c r="BK198" s="4">
        <v>6.9444444444444441E-3</v>
      </c>
      <c r="BL198" s="4">
        <v>6.9444444444444441E-3</v>
      </c>
      <c r="BM198" s="4">
        <v>6.9444444444444441E-3</v>
      </c>
      <c r="BN198" s="4">
        <v>6.9444444444444441E-3</v>
      </c>
      <c r="BO198" s="4">
        <v>6.9444444444444441E-3</v>
      </c>
      <c r="BP198" s="4">
        <v>6.9444444444444441E-3</v>
      </c>
      <c r="BQ198" s="4">
        <v>6.9444444444444441E-3</v>
      </c>
      <c r="BR198" s="4">
        <v>6.9444444444444441E-3</v>
      </c>
      <c r="BS198" s="4">
        <v>6.9444444444444441E-3</v>
      </c>
      <c r="BT198" s="4">
        <v>6.9444444444444441E-3</v>
      </c>
      <c r="BU198" s="4">
        <v>6.9444444444444441E-3</v>
      </c>
    </row>
    <row r="199" spans="1:73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4">
        <v>6.9444444444444441E-3</v>
      </c>
      <c r="AI199" s="4">
        <v>6.9444444444444441E-3</v>
      </c>
      <c r="AJ199" s="4">
        <v>6.9444444444444441E-3</v>
      </c>
      <c r="AK199" s="4">
        <v>6.9444444444444441E-3</v>
      </c>
      <c r="AL199" s="4">
        <v>6.9444444444444441E-3</v>
      </c>
      <c r="AM199" s="4">
        <v>6.9444444444444441E-3</v>
      </c>
      <c r="AN199" s="4">
        <v>6.9444444444444441E-3</v>
      </c>
      <c r="AO199" s="4">
        <v>6.9444444444444441E-3</v>
      </c>
      <c r="AP199" s="4">
        <v>6.9444444444444441E-3</v>
      </c>
      <c r="AQ199" s="4">
        <v>6.9444444444444441E-3</v>
      </c>
      <c r="AR199" s="4">
        <v>6.9444444444444441E-3</v>
      </c>
      <c r="AS199" s="4">
        <v>6.9444444444444441E-3</v>
      </c>
      <c r="AT199" s="4">
        <v>6.9444444444444441E-3</v>
      </c>
      <c r="AU199" s="4">
        <v>6.9444444444444441E-3</v>
      </c>
      <c r="AV199" s="4">
        <v>6.9444444444444441E-3</v>
      </c>
      <c r="AW199" s="4">
        <v>6.9444444444444441E-3</v>
      </c>
      <c r="AX199" s="4">
        <v>6.9444444444444441E-3</v>
      </c>
      <c r="AY199" s="4">
        <v>6.9444444444444441E-3</v>
      </c>
      <c r="AZ199" s="4">
        <v>6.9444444444444441E-3</v>
      </c>
      <c r="BA199" s="4">
        <v>6.9444444444444441E-3</v>
      </c>
      <c r="BB199" s="4">
        <v>6.9444444444444441E-3</v>
      </c>
      <c r="BC199" s="4">
        <v>6.9444444444444441E-3</v>
      </c>
      <c r="BD199" s="4">
        <v>6.9444444444444441E-3</v>
      </c>
      <c r="BE199" s="4">
        <v>6.9444444444444441E-3</v>
      </c>
      <c r="BF199" s="4">
        <v>6.9444444444444441E-3</v>
      </c>
      <c r="BG199" s="4">
        <v>6.9444444444444441E-3</v>
      </c>
      <c r="BH199" s="4">
        <v>6.9444444444444441E-3</v>
      </c>
      <c r="BI199" s="4">
        <v>6.9444444444444441E-3</v>
      </c>
      <c r="BJ199" s="4">
        <v>6.9444444444444441E-3</v>
      </c>
      <c r="BK199" s="4">
        <v>6.9444444444444441E-3</v>
      </c>
      <c r="BL199" s="4">
        <v>6.9444444444444441E-3</v>
      </c>
      <c r="BM199" s="4">
        <v>6.9444444444444441E-3</v>
      </c>
      <c r="BN199" s="4">
        <v>6.9444444444444441E-3</v>
      </c>
      <c r="BO199" s="4">
        <v>6.9444444444444441E-3</v>
      </c>
      <c r="BP199" s="4">
        <v>6.9444444444444441E-3</v>
      </c>
      <c r="BQ199" s="4">
        <v>6.9444444444444441E-3</v>
      </c>
      <c r="BR199" s="4">
        <v>6.9444444444444441E-3</v>
      </c>
      <c r="BS199" s="4">
        <v>6.9444444444444441E-3</v>
      </c>
      <c r="BT199" s="4">
        <v>6.9444444444444441E-3</v>
      </c>
      <c r="BU199" s="4">
        <v>6.9444444444444441E-3</v>
      </c>
    </row>
    <row r="200" spans="1:73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4">
        <v>6.9444444444444441E-3</v>
      </c>
      <c r="AI200" s="4">
        <v>6.9444444444444441E-3</v>
      </c>
      <c r="AJ200" s="4">
        <v>6.9444444444444441E-3</v>
      </c>
      <c r="AK200" s="4">
        <v>6.9444444444444441E-3</v>
      </c>
      <c r="AL200" s="4">
        <v>6.9444444444444441E-3</v>
      </c>
      <c r="AM200" s="4">
        <v>6.9444444444444441E-3</v>
      </c>
      <c r="AN200" s="4">
        <v>6.9444444444444441E-3</v>
      </c>
      <c r="AO200" s="4">
        <v>6.9444444444444441E-3</v>
      </c>
      <c r="AP200" s="4">
        <v>6.9444444444444441E-3</v>
      </c>
      <c r="AQ200" s="4">
        <v>6.9444444444444441E-3</v>
      </c>
      <c r="AR200" s="4">
        <v>6.9444444444444441E-3</v>
      </c>
      <c r="AS200" s="4">
        <v>6.9444444444444441E-3</v>
      </c>
      <c r="AT200" s="4">
        <v>6.9444444444444441E-3</v>
      </c>
      <c r="AU200" s="4">
        <v>6.9444444444444441E-3</v>
      </c>
      <c r="AV200" s="4">
        <v>6.9444444444444441E-3</v>
      </c>
      <c r="AW200" s="4">
        <v>6.9444444444444441E-3</v>
      </c>
      <c r="AX200" s="4">
        <v>6.9444444444444441E-3</v>
      </c>
      <c r="AY200" s="4">
        <v>6.9444444444444441E-3</v>
      </c>
      <c r="AZ200" s="4">
        <v>6.9444444444444441E-3</v>
      </c>
      <c r="BA200" s="4">
        <v>6.9444444444444441E-3</v>
      </c>
      <c r="BB200" s="4">
        <v>6.9444444444444441E-3</v>
      </c>
      <c r="BC200" s="4">
        <v>6.9444444444444441E-3</v>
      </c>
      <c r="BD200" s="4">
        <v>6.9444444444444441E-3</v>
      </c>
      <c r="BE200" s="4">
        <v>6.9444444444444441E-3</v>
      </c>
      <c r="BF200" s="4">
        <v>6.9444444444444441E-3</v>
      </c>
      <c r="BG200" s="4">
        <v>6.9444444444444441E-3</v>
      </c>
      <c r="BH200" s="4">
        <v>6.9444444444444441E-3</v>
      </c>
      <c r="BI200" s="4">
        <v>6.9444444444444441E-3</v>
      </c>
      <c r="BJ200" s="4">
        <v>6.9444444444444441E-3</v>
      </c>
      <c r="BK200" s="4">
        <v>6.9444444444444441E-3</v>
      </c>
      <c r="BL200" s="4">
        <v>6.9444444444444441E-3</v>
      </c>
      <c r="BM200" s="4">
        <v>6.9444444444444441E-3</v>
      </c>
      <c r="BN200" s="4">
        <v>6.9444444444444441E-3</v>
      </c>
      <c r="BO200" s="4">
        <v>6.9444444444444441E-3</v>
      </c>
      <c r="BP200" s="4">
        <v>6.9444444444444441E-3</v>
      </c>
      <c r="BQ200" s="4">
        <v>6.9444444444444441E-3</v>
      </c>
      <c r="BR200" s="4">
        <v>6.9444444444444441E-3</v>
      </c>
      <c r="BS200" s="4">
        <v>6.9444444444444441E-3</v>
      </c>
      <c r="BT200" s="4">
        <v>6.9444444444444441E-3</v>
      </c>
      <c r="BU200" s="4">
        <v>6.9444444444444441E-3</v>
      </c>
    </row>
    <row r="201" spans="1:73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4">
        <v>6.9444444444444441E-3</v>
      </c>
      <c r="AI201" s="4">
        <v>6.9444444444444441E-3</v>
      </c>
      <c r="AJ201" s="4">
        <v>6.9444444444444441E-3</v>
      </c>
      <c r="AK201" s="4">
        <v>6.9444444444444441E-3</v>
      </c>
      <c r="AL201" s="4">
        <v>6.9444444444444441E-3</v>
      </c>
      <c r="AM201" s="4">
        <v>6.9444444444444441E-3</v>
      </c>
      <c r="AN201" s="4">
        <v>6.9444444444444441E-3</v>
      </c>
      <c r="AO201" s="4">
        <v>6.9444444444444441E-3</v>
      </c>
      <c r="AP201" s="4">
        <v>6.9444444444444441E-3</v>
      </c>
      <c r="AQ201" s="4">
        <v>6.9444444444444441E-3</v>
      </c>
      <c r="AR201" s="4">
        <v>6.9444444444444441E-3</v>
      </c>
      <c r="AS201" s="4">
        <v>6.9444444444444441E-3</v>
      </c>
      <c r="AT201" s="4">
        <v>6.9444444444444441E-3</v>
      </c>
      <c r="AU201" s="4">
        <v>6.9444444444444441E-3</v>
      </c>
      <c r="AV201" s="4">
        <v>6.9444444444444441E-3</v>
      </c>
      <c r="AW201" s="4">
        <v>6.9444444444444441E-3</v>
      </c>
      <c r="AX201" s="4">
        <v>6.9444444444444441E-3</v>
      </c>
      <c r="AY201" s="4">
        <v>6.9444444444444441E-3</v>
      </c>
      <c r="AZ201" s="4">
        <v>6.9444444444444441E-3</v>
      </c>
      <c r="BA201" s="4">
        <v>6.9444444444444441E-3</v>
      </c>
      <c r="BB201" s="4">
        <v>6.9444444444444441E-3</v>
      </c>
      <c r="BC201" s="4">
        <v>6.9444444444444441E-3</v>
      </c>
      <c r="BD201" s="4">
        <v>6.9444444444444441E-3</v>
      </c>
      <c r="BE201" s="4">
        <v>6.9444444444444441E-3</v>
      </c>
      <c r="BF201" s="4">
        <v>6.9444444444444441E-3</v>
      </c>
      <c r="BG201" s="4">
        <v>6.9444444444444441E-3</v>
      </c>
      <c r="BH201" s="4">
        <v>6.9444444444444441E-3</v>
      </c>
      <c r="BI201" s="4">
        <v>6.9444444444444441E-3</v>
      </c>
      <c r="BJ201" s="4">
        <v>6.9444444444444441E-3</v>
      </c>
      <c r="BK201" s="4">
        <v>6.9444444444444441E-3</v>
      </c>
      <c r="BL201" s="4">
        <v>6.9444444444444441E-3</v>
      </c>
      <c r="BM201" s="4">
        <v>6.9444444444444441E-3</v>
      </c>
      <c r="BN201" s="4">
        <v>6.9444444444444441E-3</v>
      </c>
      <c r="BO201" s="4">
        <v>6.9444444444444441E-3</v>
      </c>
      <c r="BP201" s="4">
        <v>6.9444444444444441E-3</v>
      </c>
      <c r="BQ201" s="4">
        <v>6.9444444444444441E-3</v>
      </c>
      <c r="BR201" s="4">
        <v>6.9444444444444441E-3</v>
      </c>
      <c r="BS201" s="4">
        <v>6.9444444444444441E-3</v>
      </c>
      <c r="BT201" s="4">
        <v>6.9444444444444441E-3</v>
      </c>
      <c r="BU201" s="4">
        <v>6.9444444444444441E-3</v>
      </c>
    </row>
    <row r="202" spans="1:73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4">
        <v>6.9444444444444441E-3</v>
      </c>
      <c r="AI202" s="4">
        <v>6.9444444444444441E-3</v>
      </c>
      <c r="AJ202" s="4">
        <v>6.9444444444444441E-3</v>
      </c>
      <c r="AK202" s="4">
        <v>6.9444444444444441E-3</v>
      </c>
      <c r="AL202" s="4">
        <v>6.9444444444444441E-3</v>
      </c>
      <c r="AM202" s="4">
        <v>6.9444444444444441E-3</v>
      </c>
      <c r="AN202" s="4">
        <v>6.9444444444444441E-3</v>
      </c>
      <c r="AO202" s="4">
        <v>6.9444444444444441E-3</v>
      </c>
      <c r="AP202" s="4">
        <v>6.9444444444444441E-3</v>
      </c>
      <c r="AQ202" s="4">
        <v>6.9444444444444441E-3</v>
      </c>
      <c r="AR202" s="4">
        <v>6.9444444444444441E-3</v>
      </c>
      <c r="AS202" s="4">
        <v>6.9444444444444441E-3</v>
      </c>
      <c r="AT202" s="4">
        <v>6.9444444444444441E-3</v>
      </c>
      <c r="AU202" s="4">
        <v>6.9444444444444441E-3</v>
      </c>
      <c r="AV202" s="4">
        <v>6.9444444444444441E-3</v>
      </c>
      <c r="AW202" s="4">
        <v>6.9444444444444441E-3</v>
      </c>
      <c r="AX202" s="4">
        <v>6.9444444444444441E-3</v>
      </c>
      <c r="AY202" s="4">
        <v>6.9444444444444441E-3</v>
      </c>
      <c r="AZ202" s="4">
        <v>6.9444444444444441E-3</v>
      </c>
      <c r="BA202" s="4">
        <v>6.9444444444444441E-3</v>
      </c>
      <c r="BB202" s="4">
        <v>6.9444444444444441E-3</v>
      </c>
      <c r="BC202" s="4">
        <v>6.9444444444444441E-3</v>
      </c>
      <c r="BD202" s="4">
        <v>6.9444444444444441E-3</v>
      </c>
      <c r="BE202" s="4">
        <v>6.9444444444444441E-3</v>
      </c>
      <c r="BF202" s="4">
        <v>6.9444444444444441E-3</v>
      </c>
      <c r="BG202" s="4">
        <v>6.9444444444444441E-3</v>
      </c>
      <c r="BH202" s="4">
        <v>6.9444444444444441E-3</v>
      </c>
      <c r="BI202" s="4">
        <v>6.9444444444444441E-3</v>
      </c>
      <c r="BJ202" s="4">
        <v>6.9444444444444441E-3</v>
      </c>
      <c r="BK202" s="4">
        <v>6.9444444444444441E-3</v>
      </c>
      <c r="BL202" s="4">
        <v>6.9444444444444441E-3</v>
      </c>
      <c r="BM202" s="4">
        <v>6.9444444444444441E-3</v>
      </c>
      <c r="BN202" s="4">
        <v>6.9444444444444441E-3</v>
      </c>
      <c r="BO202" s="4">
        <v>6.9444444444444441E-3</v>
      </c>
      <c r="BP202" s="4">
        <v>6.9444444444444441E-3</v>
      </c>
      <c r="BQ202" s="4">
        <v>6.9444444444444441E-3</v>
      </c>
      <c r="BR202" s="4">
        <v>6.9444444444444441E-3</v>
      </c>
      <c r="BS202" s="4">
        <v>6.9444444444444441E-3</v>
      </c>
      <c r="BT202" s="4">
        <v>6.9444444444444441E-3</v>
      </c>
      <c r="BU202" s="4">
        <v>6.9444444444444441E-3</v>
      </c>
    </row>
    <row r="203" spans="1:73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4">
        <v>6.9444444444444441E-3</v>
      </c>
      <c r="AI203" s="4">
        <v>6.9444444444444441E-3</v>
      </c>
      <c r="AJ203" s="4">
        <v>6.9444444444444441E-3</v>
      </c>
      <c r="AK203" s="4">
        <v>6.9444444444444441E-3</v>
      </c>
      <c r="AL203" s="4">
        <v>6.9444444444444441E-3</v>
      </c>
      <c r="AM203" s="4">
        <v>6.9444444444444441E-3</v>
      </c>
      <c r="AN203" s="4">
        <v>6.9444444444444441E-3</v>
      </c>
      <c r="AO203" s="4">
        <v>6.9444444444444441E-3</v>
      </c>
      <c r="AP203" s="4">
        <v>6.9444444444444441E-3</v>
      </c>
      <c r="AQ203" s="4">
        <v>6.9444444444444441E-3</v>
      </c>
      <c r="AR203" s="4">
        <v>6.9444444444444441E-3</v>
      </c>
      <c r="AS203" s="4">
        <v>6.9444444444444441E-3</v>
      </c>
      <c r="AT203" s="4">
        <v>6.9444444444444441E-3</v>
      </c>
      <c r="AU203" s="4">
        <v>6.9444444444444441E-3</v>
      </c>
      <c r="AV203" s="4">
        <v>6.9444444444444441E-3</v>
      </c>
      <c r="AW203" s="4">
        <v>6.9444444444444441E-3</v>
      </c>
      <c r="AX203" s="4">
        <v>6.9444444444444441E-3</v>
      </c>
      <c r="AY203" s="4">
        <v>6.9444444444444441E-3</v>
      </c>
      <c r="AZ203" s="4">
        <v>6.9444444444444441E-3</v>
      </c>
      <c r="BA203" s="4">
        <v>6.9444444444444441E-3</v>
      </c>
      <c r="BB203" s="4">
        <v>6.9444444444444441E-3</v>
      </c>
      <c r="BC203" s="4">
        <v>6.9444444444444441E-3</v>
      </c>
      <c r="BD203" s="4">
        <v>6.9444444444444441E-3</v>
      </c>
      <c r="BE203" s="4">
        <v>6.9444444444444441E-3</v>
      </c>
      <c r="BF203" s="4">
        <v>6.9444444444444441E-3</v>
      </c>
      <c r="BG203" s="4">
        <v>6.9444444444444441E-3</v>
      </c>
      <c r="BH203" s="4">
        <v>6.9444444444444441E-3</v>
      </c>
      <c r="BI203" s="4">
        <v>6.9444444444444441E-3</v>
      </c>
      <c r="BJ203" s="4">
        <v>6.9444444444444441E-3</v>
      </c>
      <c r="BK203" s="4">
        <v>6.9444444444444441E-3</v>
      </c>
      <c r="BL203" s="4">
        <v>6.9444444444444441E-3</v>
      </c>
      <c r="BM203" s="4">
        <v>6.9444444444444441E-3</v>
      </c>
      <c r="BN203" s="4">
        <v>6.9444444444444441E-3</v>
      </c>
      <c r="BO203" s="4">
        <v>6.9444444444444441E-3</v>
      </c>
      <c r="BP203" s="4">
        <v>6.9444444444444441E-3</v>
      </c>
      <c r="BQ203" s="4">
        <v>6.9444444444444441E-3</v>
      </c>
      <c r="BR203" s="4">
        <v>6.9444444444444441E-3</v>
      </c>
      <c r="BS203" s="4">
        <v>6.9444444444444441E-3</v>
      </c>
      <c r="BT203" s="4">
        <v>6.9444444444444441E-3</v>
      </c>
      <c r="BU203" s="4">
        <v>6.9444444444444441E-3</v>
      </c>
    </row>
    <row r="204" spans="1:73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4">
        <v>6.9444444444444441E-3</v>
      </c>
      <c r="AI204" s="4">
        <v>6.9444444444444441E-3</v>
      </c>
      <c r="AJ204" s="4">
        <v>6.9444444444444441E-3</v>
      </c>
      <c r="AK204" s="4">
        <v>6.9444444444444441E-3</v>
      </c>
      <c r="AL204" s="4">
        <v>6.9444444444444441E-3</v>
      </c>
      <c r="AM204" s="4">
        <v>6.9444444444444441E-3</v>
      </c>
      <c r="AN204" s="4">
        <v>6.9444444444444441E-3</v>
      </c>
      <c r="AO204" s="4">
        <v>6.9444444444444441E-3</v>
      </c>
      <c r="AP204" s="4">
        <v>6.9444444444444441E-3</v>
      </c>
      <c r="AQ204" s="4">
        <v>6.9444444444444441E-3</v>
      </c>
      <c r="AR204" s="4">
        <v>6.9444444444444441E-3</v>
      </c>
      <c r="AS204" s="4">
        <v>6.9444444444444441E-3</v>
      </c>
      <c r="AT204" s="4">
        <v>6.9444444444444441E-3</v>
      </c>
      <c r="AU204" s="4">
        <v>6.9444444444444441E-3</v>
      </c>
      <c r="AV204" s="4">
        <v>6.9444444444444441E-3</v>
      </c>
      <c r="AW204" s="4">
        <v>6.9444444444444441E-3</v>
      </c>
      <c r="AX204" s="4">
        <v>6.9444444444444441E-3</v>
      </c>
      <c r="AY204" s="4">
        <v>6.9444444444444441E-3</v>
      </c>
      <c r="AZ204" s="4">
        <v>6.9444444444444441E-3</v>
      </c>
      <c r="BA204" s="4">
        <v>6.9444444444444441E-3</v>
      </c>
      <c r="BB204" s="4">
        <v>6.9444444444444441E-3</v>
      </c>
      <c r="BC204" s="4">
        <v>6.9444444444444441E-3</v>
      </c>
      <c r="BD204" s="4">
        <v>6.9444444444444441E-3</v>
      </c>
      <c r="BE204" s="4">
        <v>6.9444444444444441E-3</v>
      </c>
      <c r="BF204" s="4">
        <v>6.9444444444444441E-3</v>
      </c>
      <c r="BG204" s="4">
        <v>6.9444444444444441E-3</v>
      </c>
      <c r="BH204" s="4">
        <v>6.9444444444444441E-3</v>
      </c>
      <c r="BI204" s="4">
        <v>6.9444444444444441E-3</v>
      </c>
      <c r="BJ204" s="4">
        <v>6.9444444444444441E-3</v>
      </c>
      <c r="BK204" s="4">
        <v>6.9444444444444441E-3</v>
      </c>
      <c r="BL204" s="4">
        <v>6.9444444444444441E-3</v>
      </c>
      <c r="BM204" s="4">
        <v>6.9444444444444441E-3</v>
      </c>
      <c r="BN204" s="4">
        <v>6.9444444444444441E-3</v>
      </c>
      <c r="BO204" s="4">
        <v>6.9444444444444441E-3</v>
      </c>
      <c r="BP204" s="4">
        <v>6.9444444444444441E-3</v>
      </c>
      <c r="BQ204" s="4">
        <v>6.9444444444444441E-3</v>
      </c>
      <c r="BR204" s="4">
        <v>6.9444444444444441E-3</v>
      </c>
      <c r="BS204" s="4">
        <v>6.9444444444444441E-3</v>
      </c>
      <c r="BT204" s="4">
        <v>6.9444444444444441E-3</v>
      </c>
      <c r="BU204" s="4">
        <v>6.9444444444444441E-3</v>
      </c>
    </row>
    <row r="205" spans="1:73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4">
        <v>6.9444444444444441E-3</v>
      </c>
      <c r="AI205" s="4">
        <v>6.9444444444444441E-3</v>
      </c>
      <c r="AJ205" s="4">
        <v>6.9444444444444441E-3</v>
      </c>
      <c r="AK205" s="4">
        <v>6.9444444444444441E-3</v>
      </c>
      <c r="AL205" s="4">
        <v>6.9444444444444441E-3</v>
      </c>
      <c r="AM205" s="4">
        <v>6.9444444444444441E-3</v>
      </c>
      <c r="AN205" s="4">
        <v>6.9444444444444441E-3</v>
      </c>
      <c r="AO205" s="4">
        <v>6.9444444444444441E-3</v>
      </c>
      <c r="AP205" s="4">
        <v>6.9444444444444441E-3</v>
      </c>
      <c r="AQ205" s="4">
        <v>6.9444444444444441E-3</v>
      </c>
      <c r="AR205" s="4">
        <v>6.9444444444444441E-3</v>
      </c>
      <c r="AS205" s="4">
        <v>6.9444444444444441E-3</v>
      </c>
      <c r="AT205" s="4">
        <v>6.9444444444444441E-3</v>
      </c>
      <c r="AU205" s="4">
        <v>6.9444444444444441E-3</v>
      </c>
      <c r="AV205" s="4">
        <v>6.9444444444444441E-3</v>
      </c>
      <c r="AW205" s="4">
        <v>6.9444444444444441E-3</v>
      </c>
      <c r="AX205" s="4">
        <v>6.9444444444444441E-3</v>
      </c>
      <c r="AY205" s="4">
        <v>6.9444444444444441E-3</v>
      </c>
      <c r="AZ205" s="4">
        <v>6.9444444444444441E-3</v>
      </c>
      <c r="BA205" s="4">
        <v>6.9444444444444441E-3</v>
      </c>
      <c r="BB205" s="4">
        <v>6.9444444444444441E-3</v>
      </c>
      <c r="BC205" s="4">
        <v>6.9444444444444441E-3</v>
      </c>
      <c r="BD205" s="4">
        <v>6.9444444444444441E-3</v>
      </c>
      <c r="BE205" s="4">
        <v>6.9444444444444441E-3</v>
      </c>
      <c r="BF205" s="4">
        <v>6.9444444444444441E-3</v>
      </c>
      <c r="BG205" s="4">
        <v>6.9444444444444441E-3</v>
      </c>
      <c r="BH205" s="4">
        <v>6.9444444444444441E-3</v>
      </c>
      <c r="BI205" s="4">
        <v>6.9444444444444441E-3</v>
      </c>
      <c r="BJ205" s="4">
        <v>6.9444444444444441E-3</v>
      </c>
      <c r="BK205" s="4">
        <v>6.9444444444444441E-3</v>
      </c>
      <c r="BL205" s="4">
        <v>6.9444444444444441E-3</v>
      </c>
      <c r="BM205" s="4">
        <v>6.9444444444444441E-3</v>
      </c>
      <c r="BN205" s="4">
        <v>6.9444444444444441E-3</v>
      </c>
      <c r="BO205" s="4">
        <v>6.9444444444444441E-3</v>
      </c>
      <c r="BP205" s="4">
        <v>6.9444444444444441E-3</v>
      </c>
      <c r="BQ205" s="4">
        <v>6.9444444444444441E-3</v>
      </c>
      <c r="BR205" s="4">
        <v>6.9444444444444441E-3</v>
      </c>
      <c r="BS205" s="4">
        <v>6.9444444444444441E-3</v>
      </c>
      <c r="BT205" s="4">
        <v>6.9444444444444441E-3</v>
      </c>
      <c r="BU205" s="4">
        <v>6.9444444444444441E-3</v>
      </c>
    </row>
    <row r="206" spans="1:73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4">
        <v>6.9444444444444441E-3</v>
      </c>
      <c r="AI206" s="4">
        <v>6.9444444444444441E-3</v>
      </c>
      <c r="AJ206" s="4">
        <v>6.9444444444444441E-3</v>
      </c>
      <c r="AK206" s="4">
        <v>6.9444444444444441E-3</v>
      </c>
      <c r="AL206" s="4">
        <v>6.9444444444444441E-3</v>
      </c>
      <c r="AM206" s="4">
        <v>6.9444444444444441E-3</v>
      </c>
      <c r="AN206" s="4">
        <v>6.9444444444444441E-3</v>
      </c>
      <c r="AO206" s="4">
        <v>6.9444444444444441E-3</v>
      </c>
      <c r="AP206" s="4">
        <v>6.9444444444444441E-3</v>
      </c>
      <c r="AQ206" s="4">
        <v>6.9444444444444441E-3</v>
      </c>
      <c r="AR206" s="4">
        <v>6.9444444444444441E-3</v>
      </c>
      <c r="AS206" s="4">
        <v>6.9444444444444441E-3</v>
      </c>
      <c r="AT206" s="4">
        <v>6.9444444444444441E-3</v>
      </c>
      <c r="AU206" s="4">
        <v>6.9444444444444441E-3</v>
      </c>
      <c r="AV206" s="4">
        <v>6.9444444444444441E-3</v>
      </c>
      <c r="AW206" s="4">
        <v>6.9444444444444441E-3</v>
      </c>
      <c r="AX206" s="4">
        <v>6.9444444444444441E-3</v>
      </c>
      <c r="AY206" s="4">
        <v>6.9444444444444441E-3</v>
      </c>
      <c r="AZ206" s="4">
        <v>6.9444444444444441E-3</v>
      </c>
      <c r="BA206" s="4">
        <v>6.9444444444444441E-3</v>
      </c>
      <c r="BB206" s="4">
        <v>6.9444444444444441E-3</v>
      </c>
      <c r="BC206" s="4">
        <v>6.9444444444444441E-3</v>
      </c>
      <c r="BD206" s="4">
        <v>6.9444444444444441E-3</v>
      </c>
      <c r="BE206" s="4">
        <v>6.9444444444444441E-3</v>
      </c>
      <c r="BF206" s="4">
        <v>6.9444444444444441E-3</v>
      </c>
      <c r="BG206" s="4">
        <v>6.9444444444444441E-3</v>
      </c>
      <c r="BH206" s="4">
        <v>6.9444444444444441E-3</v>
      </c>
      <c r="BI206" s="4">
        <v>6.9444444444444441E-3</v>
      </c>
      <c r="BJ206" s="4">
        <v>6.9444444444444441E-3</v>
      </c>
      <c r="BK206" s="4">
        <v>6.9444444444444441E-3</v>
      </c>
      <c r="BL206" s="4">
        <v>6.9444444444444441E-3</v>
      </c>
      <c r="BM206" s="4">
        <v>6.9444444444444441E-3</v>
      </c>
      <c r="BN206" s="4">
        <v>6.9444444444444441E-3</v>
      </c>
      <c r="BO206" s="4">
        <v>6.9444444444444441E-3</v>
      </c>
      <c r="BP206" s="4">
        <v>6.9444444444444441E-3</v>
      </c>
      <c r="BQ206" s="4">
        <v>6.9444444444444441E-3</v>
      </c>
      <c r="BR206" s="4">
        <v>6.9444444444444441E-3</v>
      </c>
      <c r="BS206" s="4">
        <v>6.9444444444444441E-3</v>
      </c>
      <c r="BT206" s="4">
        <v>6.9444444444444441E-3</v>
      </c>
      <c r="BU206" s="4">
        <v>6.9444444444444441E-3</v>
      </c>
    </row>
    <row r="207" spans="1:73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4">
        <v>6.9444444444444441E-3</v>
      </c>
      <c r="AI207" s="4">
        <v>6.9444444444444441E-3</v>
      </c>
      <c r="AJ207" s="4">
        <v>6.9444444444444441E-3</v>
      </c>
      <c r="AK207" s="4">
        <v>6.9444444444444441E-3</v>
      </c>
      <c r="AL207" s="4">
        <v>6.9444444444444441E-3</v>
      </c>
      <c r="AM207" s="4">
        <v>6.9444444444444441E-3</v>
      </c>
      <c r="AN207" s="4">
        <v>6.9444444444444441E-3</v>
      </c>
      <c r="AO207" s="4">
        <v>6.9444444444444441E-3</v>
      </c>
      <c r="AP207" s="4">
        <v>6.9444444444444441E-3</v>
      </c>
      <c r="AQ207" s="4">
        <v>6.9444444444444441E-3</v>
      </c>
      <c r="AR207" s="4">
        <v>6.9444444444444441E-3</v>
      </c>
      <c r="AS207" s="4">
        <v>6.9444444444444441E-3</v>
      </c>
      <c r="AT207" s="4">
        <v>6.9444444444444441E-3</v>
      </c>
      <c r="AU207" s="4">
        <v>6.9444444444444441E-3</v>
      </c>
      <c r="AV207" s="4">
        <v>6.9444444444444441E-3</v>
      </c>
      <c r="AW207" s="4">
        <v>6.9444444444444441E-3</v>
      </c>
      <c r="AX207" s="4">
        <v>6.9444444444444441E-3</v>
      </c>
      <c r="AY207" s="4">
        <v>6.9444444444444441E-3</v>
      </c>
      <c r="AZ207" s="4">
        <v>6.9444444444444441E-3</v>
      </c>
      <c r="BA207" s="4">
        <v>6.9444444444444441E-3</v>
      </c>
      <c r="BB207" s="4">
        <v>6.9444444444444441E-3</v>
      </c>
      <c r="BC207" s="4">
        <v>6.9444444444444441E-3</v>
      </c>
      <c r="BD207" s="4">
        <v>6.9444444444444441E-3</v>
      </c>
      <c r="BE207" s="4">
        <v>6.9444444444444441E-3</v>
      </c>
      <c r="BF207" s="4">
        <v>6.9444444444444441E-3</v>
      </c>
      <c r="BG207" s="4">
        <v>6.9444444444444441E-3</v>
      </c>
      <c r="BH207" s="4">
        <v>6.9444444444444441E-3</v>
      </c>
      <c r="BI207" s="4">
        <v>6.9444444444444441E-3</v>
      </c>
      <c r="BJ207" s="4">
        <v>6.9444444444444441E-3</v>
      </c>
      <c r="BK207" s="4">
        <v>6.9444444444444441E-3</v>
      </c>
      <c r="BL207" s="4">
        <v>6.9444444444444441E-3</v>
      </c>
      <c r="BM207" s="4">
        <v>6.9444444444444441E-3</v>
      </c>
      <c r="BN207" s="4">
        <v>6.9444444444444441E-3</v>
      </c>
      <c r="BO207" s="4">
        <v>6.9444444444444441E-3</v>
      </c>
      <c r="BP207" s="4">
        <v>6.9444444444444441E-3</v>
      </c>
      <c r="BQ207" s="4">
        <v>6.9444444444444441E-3</v>
      </c>
      <c r="BR207" s="4">
        <v>6.9444444444444441E-3</v>
      </c>
      <c r="BS207" s="4">
        <v>6.9444444444444441E-3</v>
      </c>
      <c r="BT207" s="4">
        <v>6.9444444444444441E-3</v>
      </c>
      <c r="BU207" s="4">
        <v>6.9444444444444441E-3</v>
      </c>
    </row>
    <row r="208" spans="1:73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4">
        <v>6.9444444444444441E-3</v>
      </c>
      <c r="AI208" s="4">
        <v>6.9444444444444441E-3</v>
      </c>
      <c r="AJ208" s="4">
        <v>6.9444444444444441E-3</v>
      </c>
      <c r="AK208" s="4">
        <v>6.9444444444444441E-3</v>
      </c>
      <c r="AL208" s="4">
        <v>6.9444444444444441E-3</v>
      </c>
      <c r="AM208" s="4">
        <v>6.9444444444444441E-3</v>
      </c>
      <c r="AN208" s="4">
        <v>6.9444444444444441E-3</v>
      </c>
      <c r="AO208" s="4">
        <v>6.9444444444444441E-3</v>
      </c>
      <c r="AP208" s="4">
        <v>6.9444444444444441E-3</v>
      </c>
      <c r="AQ208" s="4">
        <v>6.9444444444444441E-3</v>
      </c>
      <c r="AR208" s="4">
        <v>6.9444444444444441E-3</v>
      </c>
      <c r="AS208" s="4">
        <v>6.9444444444444441E-3</v>
      </c>
      <c r="AT208" s="4">
        <v>6.9444444444444441E-3</v>
      </c>
      <c r="AU208" s="4">
        <v>6.9444444444444441E-3</v>
      </c>
      <c r="AV208" s="4">
        <v>6.9444444444444441E-3</v>
      </c>
      <c r="AW208" s="4">
        <v>6.9444444444444441E-3</v>
      </c>
      <c r="AX208" s="4">
        <v>6.9444444444444441E-3</v>
      </c>
      <c r="AY208" s="4">
        <v>6.9444444444444441E-3</v>
      </c>
      <c r="AZ208" s="4">
        <v>6.9444444444444441E-3</v>
      </c>
      <c r="BA208" s="4">
        <v>6.9444444444444441E-3</v>
      </c>
      <c r="BB208" s="4">
        <v>6.9444444444444441E-3</v>
      </c>
      <c r="BC208" s="4">
        <v>6.9444444444444441E-3</v>
      </c>
      <c r="BD208" s="4">
        <v>6.9444444444444441E-3</v>
      </c>
      <c r="BE208" s="4">
        <v>6.9444444444444441E-3</v>
      </c>
      <c r="BF208" s="4">
        <v>6.9444444444444441E-3</v>
      </c>
      <c r="BG208" s="4">
        <v>6.9444444444444441E-3</v>
      </c>
      <c r="BH208" s="4">
        <v>6.9444444444444441E-3</v>
      </c>
      <c r="BI208" s="4">
        <v>6.9444444444444441E-3</v>
      </c>
      <c r="BJ208" s="4">
        <v>6.9444444444444441E-3</v>
      </c>
      <c r="BK208" s="4">
        <v>6.9444444444444441E-3</v>
      </c>
      <c r="BL208" s="4">
        <v>6.9444444444444441E-3</v>
      </c>
      <c r="BM208" s="4">
        <v>6.9444444444444441E-3</v>
      </c>
      <c r="BN208" s="4">
        <v>6.9444444444444441E-3</v>
      </c>
      <c r="BO208" s="4">
        <v>6.9444444444444441E-3</v>
      </c>
      <c r="BP208" s="4">
        <v>6.9444444444444441E-3</v>
      </c>
      <c r="BQ208" s="4">
        <v>6.9444444444444441E-3</v>
      </c>
      <c r="BR208" s="4">
        <v>6.9444444444444441E-3</v>
      </c>
      <c r="BS208" s="4">
        <v>6.9444444444444441E-3</v>
      </c>
      <c r="BT208" s="4">
        <v>6.9444444444444441E-3</v>
      </c>
      <c r="BU208" s="4">
        <v>6.9444444444444441E-3</v>
      </c>
    </row>
    <row r="209" spans="1:73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4">
        <v>6.9444444444444441E-3</v>
      </c>
      <c r="AI209" s="4">
        <v>6.9444444444444441E-3</v>
      </c>
      <c r="AJ209" s="4">
        <v>6.9444444444444441E-3</v>
      </c>
      <c r="AK209" s="4">
        <v>6.9444444444444441E-3</v>
      </c>
      <c r="AL209" s="4">
        <v>6.9444444444444441E-3</v>
      </c>
      <c r="AM209" s="4">
        <v>6.9444444444444441E-3</v>
      </c>
      <c r="AN209" s="4">
        <v>6.9444444444444441E-3</v>
      </c>
      <c r="AO209" s="4">
        <v>6.9444444444444441E-3</v>
      </c>
      <c r="AP209" s="4">
        <v>6.9444444444444441E-3</v>
      </c>
      <c r="AQ209" s="4">
        <v>6.9444444444444441E-3</v>
      </c>
      <c r="AR209" s="4">
        <v>6.9444444444444441E-3</v>
      </c>
      <c r="AS209" s="4">
        <v>6.9444444444444441E-3</v>
      </c>
      <c r="AT209" s="4">
        <v>6.9444444444444441E-3</v>
      </c>
      <c r="AU209" s="4">
        <v>6.9444444444444441E-3</v>
      </c>
      <c r="AV209" s="4">
        <v>6.9444444444444441E-3</v>
      </c>
      <c r="AW209" s="4">
        <v>6.9444444444444441E-3</v>
      </c>
      <c r="AX209" s="4">
        <v>6.9444444444444441E-3</v>
      </c>
      <c r="AY209" s="4">
        <v>6.9444444444444441E-3</v>
      </c>
      <c r="AZ209" s="4">
        <v>6.9444444444444441E-3</v>
      </c>
      <c r="BA209" s="4">
        <v>6.9444444444444441E-3</v>
      </c>
      <c r="BB209" s="4">
        <v>6.9444444444444441E-3</v>
      </c>
      <c r="BC209" s="4">
        <v>6.9444444444444441E-3</v>
      </c>
      <c r="BD209" s="4">
        <v>6.9444444444444441E-3</v>
      </c>
      <c r="BE209" s="4">
        <v>6.9444444444444441E-3</v>
      </c>
      <c r="BF209" s="4">
        <v>6.9444444444444441E-3</v>
      </c>
      <c r="BG209" s="4">
        <v>6.9444444444444441E-3</v>
      </c>
      <c r="BH209" s="4">
        <v>6.9444444444444441E-3</v>
      </c>
      <c r="BI209" s="4">
        <v>6.9444444444444441E-3</v>
      </c>
      <c r="BJ209" s="4">
        <v>6.9444444444444441E-3</v>
      </c>
      <c r="BK209" s="4">
        <v>6.9444444444444441E-3</v>
      </c>
      <c r="BL209" s="4">
        <v>6.9444444444444441E-3</v>
      </c>
      <c r="BM209" s="4">
        <v>6.9444444444444441E-3</v>
      </c>
      <c r="BN209" s="4">
        <v>6.9444444444444441E-3</v>
      </c>
      <c r="BO209" s="4">
        <v>6.9444444444444441E-3</v>
      </c>
      <c r="BP209" s="4">
        <v>6.9444444444444441E-3</v>
      </c>
      <c r="BQ209" s="4">
        <v>6.9444444444444441E-3</v>
      </c>
      <c r="BR209" s="4">
        <v>6.9444444444444441E-3</v>
      </c>
      <c r="BS209" s="4">
        <v>6.9444444444444441E-3</v>
      </c>
      <c r="BT209" s="4">
        <v>6.9444444444444441E-3</v>
      </c>
      <c r="BU209" s="4">
        <v>6.9444444444444441E-3</v>
      </c>
    </row>
    <row r="210" spans="1:73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4">
        <v>6.9444444444444441E-3</v>
      </c>
      <c r="AI210" s="4">
        <v>6.9444444444444441E-3</v>
      </c>
      <c r="AJ210" s="4">
        <v>6.9444444444444441E-3</v>
      </c>
      <c r="AK210" s="4">
        <v>6.9444444444444441E-3</v>
      </c>
      <c r="AL210" s="4">
        <v>6.9444444444444441E-3</v>
      </c>
      <c r="AM210" s="4">
        <v>6.9444444444444441E-3</v>
      </c>
      <c r="AN210" s="4">
        <v>6.9444444444444441E-3</v>
      </c>
      <c r="AO210" s="4">
        <v>6.9444444444444441E-3</v>
      </c>
      <c r="AP210" s="4">
        <v>6.9444444444444441E-3</v>
      </c>
      <c r="AQ210" s="4">
        <v>6.9444444444444441E-3</v>
      </c>
      <c r="AR210" s="4">
        <v>6.9444444444444441E-3</v>
      </c>
      <c r="AS210" s="4">
        <v>6.9444444444444441E-3</v>
      </c>
      <c r="AT210" s="4">
        <v>6.9444444444444441E-3</v>
      </c>
      <c r="AU210" s="4">
        <v>6.9444444444444441E-3</v>
      </c>
      <c r="AV210" s="4">
        <v>6.9444444444444441E-3</v>
      </c>
      <c r="AW210" s="4">
        <v>6.9444444444444441E-3</v>
      </c>
      <c r="AX210" s="4">
        <v>6.9444444444444441E-3</v>
      </c>
      <c r="AY210" s="4">
        <v>6.9444444444444441E-3</v>
      </c>
      <c r="AZ210" s="4">
        <v>6.9444444444444441E-3</v>
      </c>
      <c r="BA210" s="4">
        <v>6.9444444444444441E-3</v>
      </c>
      <c r="BB210" s="4">
        <v>6.9444444444444441E-3</v>
      </c>
      <c r="BC210" s="4">
        <v>6.9444444444444441E-3</v>
      </c>
      <c r="BD210" s="4">
        <v>6.9444444444444441E-3</v>
      </c>
      <c r="BE210" s="4">
        <v>6.9444444444444441E-3</v>
      </c>
      <c r="BF210" s="4">
        <v>6.9444444444444441E-3</v>
      </c>
      <c r="BG210" s="4">
        <v>6.9444444444444441E-3</v>
      </c>
      <c r="BH210" s="4">
        <v>6.9444444444444441E-3</v>
      </c>
      <c r="BI210" s="4">
        <v>6.9444444444444441E-3</v>
      </c>
      <c r="BJ210" s="4">
        <v>6.9444444444444441E-3</v>
      </c>
      <c r="BK210" s="4">
        <v>6.9444444444444441E-3</v>
      </c>
      <c r="BL210" s="4">
        <v>6.9444444444444441E-3</v>
      </c>
      <c r="BM210" s="4">
        <v>6.9444444444444441E-3</v>
      </c>
      <c r="BN210" s="4">
        <v>6.9444444444444441E-3</v>
      </c>
      <c r="BO210" s="4">
        <v>6.9444444444444441E-3</v>
      </c>
      <c r="BP210" s="4">
        <v>6.9444444444444441E-3</v>
      </c>
      <c r="BQ210" s="4">
        <v>6.9444444444444441E-3</v>
      </c>
      <c r="BR210" s="4">
        <v>6.9444444444444441E-3</v>
      </c>
      <c r="BS210" s="4">
        <v>6.9444444444444441E-3</v>
      </c>
      <c r="BT210" s="4">
        <v>6.9444444444444441E-3</v>
      </c>
      <c r="BU210" s="4">
        <v>6.9444444444444441E-3</v>
      </c>
    </row>
    <row r="211" spans="1:73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4">
        <v>6.9444444444444441E-3</v>
      </c>
      <c r="AI211" s="4">
        <v>6.9444444444444441E-3</v>
      </c>
      <c r="AJ211" s="4">
        <v>6.9444444444444441E-3</v>
      </c>
      <c r="AK211" s="4">
        <v>6.9444444444444441E-3</v>
      </c>
      <c r="AL211" s="4">
        <v>6.9444444444444441E-3</v>
      </c>
      <c r="AM211" s="4">
        <v>6.9444444444444441E-3</v>
      </c>
      <c r="AN211" s="4">
        <v>6.9444444444444441E-3</v>
      </c>
      <c r="AO211" s="4">
        <v>6.9444444444444441E-3</v>
      </c>
      <c r="AP211" s="4">
        <v>6.9444444444444441E-3</v>
      </c>
      <c r="AQ211" s="4">
        <v>6.9444444444444441E-3</v>
      </c>
      <c r="AR211" s="4">
        <v>6.9444444444444441E-3</v>
      </c>
      <c r="AS211" s="4">
        <v>6.9444444444444441E-3</v>
      </c>
      <c r="AT211" s="4">
        <v>6.9444444444444441E-3</v>
      </c>
      <c r="AU211" s="4">
        <v>6.9444444444444441E-3</v>
      </c>
      <c r="AV211" s="4">
        <v>6.9444444444444441E-3</v>
      </c>
      <c r="AW211" s="4">
        <v>6.9444444444444441E-3</v>
      </c>
      <c r="AX211" s="4">
        <v>6.9444444444444441E-3</v>
      </c>
      <c r="AY211" s="4">
        <v>6.9444444444444441E-3</v>
      </c>
      <c r="AZ211" s="4">
        <v>6.9444444444444441E-3</v>
      </c>
      <c r="BA211" s="4">
        <v>6.9444444444444441E-3</v>
      </c>
      <c r="BB211" s="4">
        <v>6.9444444444444441E-3</v>
      </c>
      <c r="BC211" s="4">
        <v>6.9444444444444441E-3</v>
      </c>
      <c r="BD211" s="4">
        <v>6.9444444444444441E-3</v>
      </c>
      <c r="BE211" s="4">
        <v>6.9444444444444441E-3</v>
      </c>
      <c r="BF211" s="4">
        <v>6.9444444444444441E-3</v>
      </c>
      <c r="BG211" s="4">
        <v>6.9444444444444441E-3</v>
      </c>
      <c r="BH211" s="4">
        <v>6.9444444444444441E-3</v>
      </c>
      <c r="BI211" s="4">
        <v>6.9444444444444441E-3</v>
      </c>
      <c r="BJ211" s="4">
        <v>6.9444444444444441E-3</v>
      </c>
      <c r="BK211" s="4">
        <v>6.9444444444444441E-3</v>
      </c>
      <c r="BL211" s="4">
        <v>6.9444444444444441E-3</v>
      </c>
      <c r="BM211" s="4">
        <v>6.9444444444444441E-3</v>
      </c>
      <c r="BN211" s="4">
        <v>6.9444444444444441E-3</v>
      </c>
      <c r="BO211" s="4">
        <v>6.9444444444444441E-3</v>
      </c>
      <c r="BP211" s="4">
        <v>6.9444444444444441E-3</v>
      </c>
      <c r="BQ211" s="4">
        <v>6.9444444444444441E-3</v>
      </c>
      <c r="BR211" s="4">
        <v>6.9444444444444441E-3</v>
      </c>
      <c r="BS211" s="4">
        <v>6.9444444444444441E-3</v>
      </c>
      <c r="BT211" s="4">
        <v>6.9444444444444441E-3</v>
      </c>
      <c r="BU211" s="4">
        <v>6.9444444444444441E-3</v>
      </c>
    </row>
    <row r="212" spans="1:73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4">
        <v>6.9444444444444441E-3</v>
      </c>
      <c r="AI212" s="4">
        <v>6.9444444444444441E-3</v>
      </c>
      <c r="AJ212" s="4">
        <v>6.9444444444444441E-3</v>
      </c>
      <c r="AK212" s="4">
        <v>6.9444444444444441E-3</v>
      </c>
      <c r="AL212" s="4">
        <v>6.9444444444444441E-3</v>
      </c>
      <c r="AM212" s="4">
        <v>6.9444444444444441E-3</v>
      </c>
      <c r="AN212" s="4">
        <v>6.9444444444444441E-3</v>
      </c>
      <c r="AO212" s="4">
        <v>6.9444444444444441E-3</v>
      </c>
      <c r="AP212" s="4">
        <v>6.9444444444444441E-3</v>
      </c>
      <c r="AQ212" s="4">
        <v>6.9444444444444441E-3</v>
      </c>
      <c r="AR212" s="4">
        <v>6.9444444444444441E-3</v>
      </c>
      <c r="AS212" s="4">
        <v>6.9444444444444441E-3</v>
      </c>
      <c r="AT212" s="4">
        <v>6.9444444444444441E-3</v>
      </c>
      <c r="AU212" s="4">
        <v>6.9444444444444441E-3</v>
      </c>
      <c r="AV212" s="4">
        <v>6.9444444444444441E-3</v>
      </c>
      <c r="AW212" s="4">
        <v>6.9444444444444441E-3</v>
      </c>
      <c r="AX212" s="4">
        <v>6.9444444444444441E-3</v>
      </c>
      <c r="AY212" s="4">
        <v>6.9444444444444441E-3</v>
      </c>
      <c r="AZ212" s="4">
        <v>6.9444444444444441E-3</v>
      </c>
      <c r="BA212" s="4">
        <v>6.9444444444444441E-3</v>
      </c>
      <c r="BB212" s="4">
        <v>6.9444444444444441E-3</v>
      </c>
      <c r="BC212" s="4">
        <v>6.9444444444444441E-3</v>
      </c>
      <c r="BD212" s="4">
        <v>6.9444444444444441E-3</v>
      </c>
      <c r="BE212" s="4">
        <v>6.9444444444444441E-3</v>
      </c>
      <c r="BF212" s="4">
        <v>6.9444444444444441E-3</v>
      </c>
      <c r="BG212" s="4">
        <v>6.9444444444444441E-3</v>
      </c>
      <c r="BH212" s="4">
        <v>6.9444444444444441E-3</v>
      </c>
      <c r="BI212" s="4">
        <v>6.9444444444444441E-3</v>
      </c>
      <c r="BJ212" s="4">
        <v>6.9444444444444441E-3</v>
      </c>
      <c r="BK212" s="4">
        <v>6.9444444444444441E-3</v>
      </c>
      <c r="BL212" s="4">
        <v>6.9444444444444441E-3</v>
      </c>
      <c r="BM212" s="4">
        <v>6.9444444444444441E-3</v>
      </c>
      <c r="BN212" s="4">
        <v>6.9444444444444441E-3</v>
      </c>
      <c r="BO212" s="4">
        <v>6.9444444444444441E-3</v>
      </c>
      <c r="BP212" s="4">
        <v>6.9444444444444441E-3</v>
      </c>
      <c r="BQ212" s="4">
        <v>6.9444444444444441E-3</v>
      </c>
      <c r="BR212" s="4">
        <v>6.9444444444444441E-3</v>
      </c>
      <c r="BS212" s="4">
        <v>6.9444444444444441E-3</v>
      </c>
      <c r="BT212" s="4">
        <v>6.9444444444444441E-3</v>
      </c>
      <c r="BU212" s="4">
        <v>6.9444444444444441E-3</v>
      </c>
    </row>
    <row r="213" spans="1:73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4">
        <v>6.9444444444444441E-3</v>
      </c>
      <c r="AI213" s="4">
        <v>6.9444444444444441E-3</v>
      </c>
      <c r="AJ213" s="4">
        <v>6.9444444444444441E-3</v>
      </c>
      <c r="AK213" s="4">
        <v>6.9444444444444441E-3</v>
      </c>
      <c r="AL213" s="4">
        <v>6.9444444444444441E-3</v>
      </c>
      <c r="AM213" s="4">
        <v>6.9444444444444441E-3</v>
      </c>
      <c r="AN213" s="4">
        <v>6.9444444444444441E-3</v>
      </c>
      <c r="AO213" s="4">
        <v>6.9444444444444441E-3</v>
      </c>
      <c r="AP213" s="4">
        <v>6.9444444444444441E-3</v>
      </c>
      <c r="AQ213" s="4">
        <v>6.9444444444444441E-3</v>
      </c>
      <c r="AR213" s="4">
        <v>6.9444444444444441E-3</v>
      </c>
      <c r="AS213" s="4">
        <v>6.9444444444444441E-3</v>
      </c>
      <c r="AT213" s="4">
        <v>6.9444444444444441E-3</v>
      </c>
      <c r="AU213" s="4">
        <v>6.9444444444444441E-3</v>
      </c>
      <c r="AV213" s="4">
        <v>6.9444444444444441E-3</v>
      </c>
      <c r="AW213" s="4">
        <v>6.9444444444444441E-3</v>
      </c>
      <c r="AX213" s="4">
        <v>6.9444444444444441E-3</v>
      </c>
      <c r="AY213" s="4">
        <v>6.9444444444444441E-3</v>
      </c>
      <c r="AZ213" s="4">
        <v>6.9444444444444441E-3</v>
      </c>
      <c r="BA213" s="4">
        <v>6.9444444444444441E-3</v>
      </c>
      <c r="BB213" s="4">
        <v>6.9444444444444441E-3</v>
      </c>
      <c r="BC213" s="4">
        <v>6.9444444444444441E-3</v>
      </c>
      <c r="BD213" s="4">
        <v>6.9444444444444441E-3</v>
      </c>
      <c r="BE213" s="4">
        <v>6.9444444444444441E-3</v>
      </c>
      <c r="BF213" s="4">
        <v>6.9444444444444441E-3</v>
      </c>
      <c r="BG213" s="4">
        <v>6.9444444444444441E-3</v>
      </c>
      <c r="BH213" s="4">
        <v>6.9444444444444441E-3</v>
      </c>
      <c r="BI213" s="4">
        <v>6.9444444444444441E-3</v>
      </c>
      <c r="BJ213" s="4">
        <v>6.9444444444444441E-3</v>
      </c>
      <c r="BK213" s="4">
        <v>6.9444444444444441E-3</v>
      </c>
      <c r="BL213" s="4">
        <v>6.9444444444444441E-3</v>
      </c>
      <c r="BM213" s="4">
        <v>6.9444444444444441E-3</v>
      </c>
      <c r="BN213" s="4">
        <v>6.9444444444444441E-3</v>
      </c>
      <c r="BO213" s="4">
        <v>6.9444444444444441E-3</v>
      </c>
      <c r="BP213" s="4">
        <v>6.9444444444444441E-3</v>
      </c>
      <c r="BQ213" s="4">
        <v>6.9444444444444441E-3</v>
      </c>
      <c r="BR213" s="4">
        <v>6.9444444444444441E-3</v>
      </c>
      <c r="BS213" s="4">
        <v>6.9444444444444441E-3</v>
      </c>
      <c r="BT213" s="4">
        <v>6.9444444444444441E-3</v>
      </c>
      <c r="BU213" s="4">
        <v>6.9444444444444441E-3</v>
      </c>
    </row>
    <row r="214" spans="1:73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4">
        <v>6.9444444444444441E-3</v>
      </c>
      <c r="AI214" s="4">
        <v>6.9444444444444441E-3</v>
      </c>
      <c r="AJ214" s="4">
        <v>6.9444444444444441E-3</v>
      </c>
      <c r="AK214" s="4">
        <v>6.9444444444444441E-3</v>
      </c>
      <c r="AL214" s="4">
        <v>6.9444444444444441E-3</v>
      </c>
      <c r="AM214" s="4">
        <v>6.9444444444444441E-3</v>
      </c>
      <c r="AN214" s="4">
        <v>6.9444444444444441E-3</v>
      </c>
      <c r="AO214" s="4">
        <v>6.9444444444444441E-3</v>
      </c>
      <c r="AP214" s="4">
        <v>6.9444444444444441E-3</v>
      </c>
      <c r="AQ214" s="4">
        <v>6.9444444444444441E-3</v>
      </c>
      <c r="AR214" s="4">
        <v>6.9444444444444441E-3</v>
      </c>
      <c r="AS214" s="4">
        <v>6.9444444444444441E-3</v>
      </c>
      <c r="AT214" s="4">
        <v>6.9444444444444441E-3</v>
      </c>
      <c r="AU214" s="4">
        <v>6.9444444444444441E-3</v>
      </c>
      <c r="AV214" s="4">
        <v>6.9444444444444441E-3</v>
      </c>
      <c r="AW214" s="4">
        <v>6.9444444444444441E-3</v>
      </c>
      <c r="AX214" s="4">
        <v>6.9444444444444441E-3</v>
      </c>
      <c r="AY214" s="4">
        <v>6.9444444444444441E-3</v>
      </c>
      <c r="AZ214" s="4">
        <v>6.9444444444444441E-3</v>
      </c>
      <c r="BA214" s="4">
        <v>6.9444444444444441E-3</v>
      </c>
      <c r="BB214" s="4">
        <v>6.9444444444444441E-3</v>
      </c>
      <c r="BC214" s="4">
        <v>6.9444444444444441E-3</v>
      </c>
      <c r="BD214" s="4">
        <v>6.9444444444444441E-3</v>
      </c>
      <c r="BE214" s="4">
        <v>6.9444444444444441E-3</v>
      </c>
      <c r="BF214" s="4">
        <v>6.9444444444444441E-3</v>
      </c>
      <c r="BG214" s="4">
        <v>6.9444444444444441E-3</v>
      </c>
      <c r="BH214" s="4">
        <v>6.9444444444444441E-3</v>
      </c>
      <c r="BI214" s="4">
        <v>6.9444444444444441E-3</v>
      </c>
      <c r="BJ214" s="4">
        <v>6.9444444444444441E-3</v>
      </c>
      <c r="BK214" s="4">
        <v>6.9444444444444441E-3</v>
      </c>
      <c r="BL214" s="4">
        <v>6.9444444444444441E-3</v>
      </c>
      <c r="BM214" s="4">
        <v>6.9444444444444441E-3</v>
      </c>
      <c r="BN214" s="4">
        <v>6.9444444444444441E-3</v>
      </c>
      <c r="BO214" s="4">
        <v>6.9444444444444441E-3</v>
      </c>
      <c r="BP214" s="4">
        <v>6.9444444444444441E-3</v>
      </c>
      <c r="BQ214" s="4">
        <v>6.9444444444444441E-3</v>
      </c>
      <c r="BR214" s="4">
        <v>6.9444444444444441E-3</v>
      </c>
      <c r="BS214" s="4">
        <v>6.9444444444444441E-3</v>
      </c>
      <c r="BT214" s="4">
        <v>6.9444444444444441E-3</v>
      </c>
      <c r="BU214" s="4">
        <v>6.9444444444444441E-3</v>
      </c>
    </row>
    <row r="215" spans="1:73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4">
        <v>6.9444444444444441E-3</v>
      </c>
      <c r="AI215" s="4">
        <v>6.9444444444444441E-3</v>
      </c>
      <c r="AJ215" s="4">
        <v>6.9444444444444441E-3</v>
      </c>
      <c r="AK215" s="4">
        <v>6.9444444444444441E-3</v>
      </c>
      <c r="AL215" s="4">
        <v>6.9444444444444441E-3</v>
      </c>
      <c r="AM215" s="4">
        <v>6.9444444444444441E-3</v>
      </c>
      <c r="AN215" s="4">
        <v>6.9444444444444441E-3</v>
      </c>
      <c r="AO215" s="4">
        <v>6.9444444444444441E-3</v>
      </c>
      <c r="AP215" s="4">
        <v>6.9444444444444441E-3</v>
      </c>
      <c r="AQ215" s="4">
        <v>6.9444444444444441E-3</v>
      </c>
      <c r="AR215" s="4">
        <v>6.9444444444444441E-3</v>
      </c>
      <c r="AS215" s="4">
        <v>6.9444444444444441E-3</v>
      </c>
      <c r="AT215" s="4">
        <v>6.9444444444444441E-3</v>
      </c>
      <c r="AU215" s="4">
        <v>6.9444444444444441E-3</v>
      </c>
      <c r="AV215" s="4">
        <v>6.9444444444444441E-3</v>
      </c>
      <c r="AW215" s="4">
        <v>6.9444444444444441E-3</v>
      </c>
      <c r="AX215" s="4">
        <v>6.9444444444444441E-3</v>
      </c>
      <c r="AY215" s="4">
        <v>6.9444444444444441E-3</v>
      </c>
      <c r="AZ215" s="4">
        <v>6.9444444444444441E-3</v>
      </c>
      <c r="BA215" s="4">
        <v>6.9444444444444441E-3</v>
      </c>
      <c r="BB215" s="4">
        <v>6.9444444444444441E-3</v>
      </c>
      <c r="BC215" s="4">
        <v>6.9444444444444441E-3</v>
      </c>
      <c r="BD215" s="4">
        <v>6.9444444444444441E-3</v>
      </c>
      <c r="BE215" s="4">
        <v>6.9444444444444441E-3</v>
      </c>
      <c r="BF215" s="4">
        <v>6.9444444444444441E-3</v>
      </c>
      <c r="BG215" s="4">
        <v>6.9444444444444441E-3</v>
      </c>
      <c r="BH215" s="4">
        <v>6.9444444444444441E-3</v>
      </c>
      <c r="BI215" s="4">
        <v>6.9444444444444441E-3</v>
      </c>
      <c r="BJ215" s="4">
        <v>6.9444444444444441E-3</v>
      </c>
      <c r="BK215" s="4">
        <v>6.9444444444444441E-3</v>
      </c>
      <c r="BL215" s="4">
        <v>6.9444444444444441E-3</v>
      </c>
      <c r="BM215" s="4">
        <v>6.9444444444444441E-3</v>
      </c>
      <c r="BN215" s="4">
        <v>6.9444444444444441E-3</v>
      </c>
      <c r="BO215" s="4">
        <v>6.9444444444444441E-3</v>
      </c>
      <c r="BP215" s="4">
        <v>6.9444444444444441E-3</v>
      </c>
      <c r="BQ215" s="4">
        <v>6.9444444444444441E-3</v>
      </c>
      <c r="BR215" s="4">
        <v>6.9444444444444441E-3</v>
      </c>
      <c r="BS215" s="4">
        <v>6.9444444444444441E-3</v>
      </c>
      <c r="BT215" s="4">
        <v>6.9444444444444441E-3</v>
      </c>
      <c r="BU215" s="4">
        <v>6.9444444444444441E-3</v>
      </c>
    </row>
    <row r="216" spans="1:73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4">
        <v>6.9444444444444441E-3</v>
      </c>
      <c r="AI216" s="4">
        <v>6.9444444444444441E-3</v>
      </c>
      <c r="AJ216" s="4">
        <v>6.9444444444444441E-3</v>
      </c>
      <c r="AK216" s="4">
        <v>6.9444444444444441E-3</v>
      </c>
      <c r="AL216" s="4">
        <v>6.9444444444444441E-3</v>
      </c>
      <c r="AM216" s="4">
        <v>6.9444444444444441E-3</v>
      </c>
      <c r="AN216" s="4">
        <v>6.9444444444444441E-3</v>
      </c>
      <c r="AO216" s="4">
        <v>6.9444444444444441E-3</v>
      </c>
      <c r="AP216" s="4">
        <v>6.9444444444444441E-3</v>
      </c>
      <c r="AQ216" s="4">
        <v>6.9444444444444441E-3</v>
      </c>
      <c r="AR216" s="4">
        <v>6.9444444444444441E-3</v>
      </c>
      <c r="AS216" s="4">
        <v>6.9444444444444441E-3</v>
      </c>
      <c r="AT216" s="4">
        <v>6.9444444444444441E-3</v>
      </c>
      <c r="AU216" s="4">
        <v>6.9444444444444441E-3</v>
      </c>
      <c r="AV216" s="4">
        <v>6.9444444444444441E-3</v>
      </c>
      <c r="AW216" s="4">
        <v>6.9444444444444441E-3</v>
      </c>
      <c r="AX216" s="4">
        <v>6.9444444444444441E-3</v>
      </c>
      <c r="AY216" s="4">
        <v>6.9444444444444441E-3</v>
      </c>
      <c r="AZ216" s="4">
        <v>6.9444444444444441E-3</v>
      </c>
      <c r="BA216" s="4">
        <v>6.9444444444444441E-3</v>
      </c>
      <c r="BB216" s="4">
        <v>6.9444444444444441E-3</v>
      </c>
      <c r="BC216" s="4">
        <v>6.9444444444444441E-3</v>
      </c>
      <c r="BD216" s="4">
        <v>6.9444444444444441E-3</v>
      </c>
      <c r="BE216" s="4">
        <v>6.9444444444444441E-3</v>
      </c>
      <c r="BF216" s="4">
        <v>6.9444444444444441E-3</v>
      </c>
      <c r="BG216" s="4">
        <v>6.9444444444444441E-3</v>
      </c>
      <c r="BH216" s="4">
        <v>6.9444444444444441E-3</v>
      </c>
      <c r="BI216" s="4">
        <v>6.9444444444444441E-3</v>
      </c>
      <c r="BJ216" s="4">
        <v>6.9444444444444441E-3</v>
      </c>
      <c r="BK216" s="4">
        <v>6.9444444444444441E-3</v>
      </c>
      <c r="BL216" s="4">
        <v>6.9444444444444441E-3</v>
      </c>
      <c r="BM216" s="4">
        <v>6.9444444444444441E-3</v>
      </c>
      <c r="BN216" s="4">
        <v>6.9444444444444441E-3</v>
      </c>
      <c r="BO216" s="4">
        <v>6.9444444444444441E-3</v>
      </c>
      <c r="BP216" s="4">
        <v>6.9444444444444441E-3</v>
      </c>
      <c r="BQ216" s="4">
        <v>6.9444444444444441E-3</v>
      </c>
      <c r="BR216" s="4">
        <v>6.9444444444444441E-3</v>
      </c>
      <c r="BS216" s="4">
        <v>6.9444444444444441E-3</v>
      </c>
      <c r="BT216" s="4">
        <v>6.9444444444444441E-3</v>
      </c>
      <c r="BU216" s="4">
        <v>6.9444444444444441E-3</v>
      </c>
    </row>
    <row r="217" spans="1:73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4">
        <v>6.9444444444444441E-3</v>
      </c>
      <c r="AI217" s="4">
        <v>6.9444444444444441E-3</v>
      </c>
      <c r="AJ217" s="4">
        <v>6.9444444444444441E-3</v>
      </c>
      <c r="AK217" s="4">
        <v>6.9444444444444441E-3</v>
      </c>
      <c r="AL217" s="4">
        <v>6.9444444444444441E-3</v>
      </c>
      <c r="AM217" s="4">
        <v>6.9444444444444441E-3</v>
      </c>
      <c r="AN217" s="4">
        <v>6.9444444444444441E-3</v>
      </c>
      <c r="AO217" s="4">
        <v>6.9444444444444441E-3</v>
      </c>
      <c r="AP217" s="4">
        <v>6.9444444444444441E-3</v>
      </c>
      <c r="AQ217" s="4">
        <v>6.9444444444444441E-3</v>
      </c>
      <c r="AR217" s="4">
        <v>6.9444444444444441E-3</v>
      </c>
      <c r="AS217" s="4">
        <v>6.9444444444444441E-3</v>
      </c>
      <c r="AT217" s="4">
        <v>6.9444444444444441E-3</v>
      </c>
      <c r="AU217" s="4">
        <v>6.9444444444444441E-3</v>
      </c>
      <c r="AV217" s="4">
        <v>6.9444444444444441E-3</v>
      </c>
      <c r="AW217" s="4">
        <v>6.9444444444444441E-3</v>
      </c>
      <c r="AX217" s="4">
        <v>6.9444444444444441E-3</v>
      </c>
      <c r="AY217" s="4">
        <v>6.9444444444444441E-3</v>
      </c>
      <c r="AZ217" s="4">
        <v>6.9444444444444441E-3</v>
      </c>
      <c r="BA217" s="4">
        <v>6.9444444444444441E-3</v>
      </c>
      <c r="BB217" s="4">
        <v>6.9444444444444441E-3</v>
      </c>
      <c r="BC217" s="4">
        <v>6.9444444444444441E-3</v>
      </c>
      <c r="BD217" s="4">
        <v>6.9444444444444441E-3</v>
      </c>
      <c r="BE217" s="4">
        <v>6.9444444444444441E-3</v>
      </c>
      <c r="BF217" s="4">
        <v>6.9444444444444441E-3</v>
      </c>
      <c r="BG217" s="4">
        <v>6.9444444444444441E-3</v>
      </c>
      <c r="BH217" s="4">
        <v>6.9444444444444441E-3</v>
      </c>
      <c r="BI217" s="4">
        <v>6.9444444444444441E-3</v>
      </c>
      <c r="BJ217" s="4">
        <v>6.9444444444444441E-3</v>
      </c>
      <c r="BK217" s="4">
        <v>6.9444444444444441E-3</v>
      </c>
      <c r="BL217" s="4">
        <v>6.9444444444444441E-3</v>
      </c>
      <c r="BM217" s="4">
        <v>6.9444444444444441E-3</v>
      </c>
      <c r="BN217" s="4">
        <v>6.9444444444444441E-3</v>
      </c>
      <c r="BO217" s="4">
        <v>6.9444444444444441E-3</v>
      </c>
      <c r="BP217" s="4">
        <v>6.9444444444444441E-3</v>
      </c>
      <c r="BQ217" s="4">
        <v>6.9444444444444441E-3</v>
      </c>
      <c r="BR217" s="4">
        <v>6.9444444444444441E-3</v>
      </c>
      <c r="BS217" s="4">
        <v>6.9444444444444441E-3</v>
      </c>
      <c r="BT217" s="4">
        <v>6.9444444444444441E-3</v>
      </c>
      <c r="BU217" s="4">
        <v>6.9444444444444441E-3</v>
      </c>
    </row>
    <row r="218" spans="1:73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4">
        <v>6.9444444444444441E-3</v>
      </c>
      <c r="AI218" s="4">
        <v>6.9444444444444441E-3</v>
      </c>
      <c r="AJ218" s="4">
        <v>6.9444444444444441E-3</v>
      </c>
      <c r="AK218" s="4">
        <v>6.9444444444444441E-3</v>
      </c>
      <c r="AL218" s="4">
        <v>6.9444444444444441E-3</v>
      </c>
      <c r="AM218" s="4">
        <v>6.9444444444444441E-3</v>
      </c>
      <c r="AN218" s="4">
        <v>6.9444444444444441E-3</v>
      </c>
      <c r="AO218" s="4">
        <v>6.9444444444444441E-3</v>
      </c>
      <c r="AP218" s="4">
        <v>6.9444444444444441E-3</v>
      </c>
      <c r="AQ218" s="4">
        <v>6.9444444444444441E-3</v>
      </c>
      <c r="AR218" s="4">
        <v>6.9444444444444441E-3</v>
      </c>
      <c r="AS218" s="4">
        <v>6.9444444444444441E-3</v>
      </c>
      <c r="AT218" s="4">
        <v>6.9444444444444441E-3</v>
      </c>
      <c r="AU218" s="4">
        <v>6.9444444444444441E-3</v>
      </c>
      <c r="AV218" s="4">
        <v>6.9444444444444441E-3</v>
      </c>
      <c r="AW218" s="4">
        <v>6.9444444444444441E-3</v>
      </c>
      <c r="AX218" s="4">
        <v>6.9444444444444441E-3</v>
      </c>
      <c r="AY218" s="4">
        <v>6.9444444444444441E-3</v>
      </c>
      <c r="AZ218" s="4">
        <v>6.9444444444444441E-3</v>
      </c>
      <c r="BA218" s="4">
        <v>6.9444444444444441E-3</v>
      </c>
      <c r="BB218" s="4">
        <v>6.9444444444444441E-3</v>
      </c>
      <c r="BC218" s="4">
        <v>6.9444444444444441E-3</v>
      </c>
      <c r="BD218" s="4">
        <v>6.9444444444444441E-3</v>
      </c>
      <c r="BE218" s="4">
        <v>6.9444444444444441E-3</v>
      </c>
      <c r="BF218" s="4">
        <v>6.9444444444444441E-3</v>
      </c>
      <c r="BG218" s="4">
        <v>6.9444444444444441E-3</v>
      </c>
      <c r="BH218" s="4">
        <v>6.9444444444444441E-3</v>
      </c>
      <c r="BI218" s="4">
        <v>6.9444444444444441E-3</v>
      </c>
      <c r="BJ218" s="4">
        <v>6.9444444444444441E-3</v>
      </c>
      <c r="BK218" s="4">
        <v>6.9444444444444441E-3</v>
      </c>
      <c r="BL218" s="4">
        <v>6.9444444444444441E-3</v>
      </c>
      <c r="BM218" s="4">
        <v>6.9444444444444441E-3</v>
      </c>
      <c r="BN218" s="4">
        <v>6.9444444444444441E-3</v>
      </c>
      <c r="BO218" s="4">
        <v>6.9444444444444441E-3</v>
      </c>
      <c r="BP218" s="4">
        <v>6.9444444444444441E-3</v>
      </c>
      <c r="BQ218" s="4">
        <v>6.9444444444444441E-3</v>
      </c>
      <c r="BR218" s="4">
        <v>6.9444444444444441E-3</v>
      </c>
      <c r="BS218" s="4">
        <v>6.9444444444444441E-3</v>
      </c>
      <c r="BT218" s="4">
        <v>6.9444444444444441E-3</v>
      </c>
      <c r="BU218" s="4">
        <v>6.9444444444444441E-3</v>
      </c>
    </row>
    <row r="219" spans="1:73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4">
        <v>6.9444444444444441E-3</v>
      </c>
      <c r="AI219" s="4">
        <v>6.9444444444444441E-3</v>
      </c>
      <c r="AJ219" s="4">
        <v>6.9444444444444441E-3</v>
      </c>
      <c r="AK219" s="4">
        <v>6.9444444444444441E-3</v>
      </c>
      <c r="AL219" s="4">
        <v>6.9444444444444441E-3</v>
      </c>
      <c r="AM219" s="4">
        <v>6.9444444444444441E-3</v>
      </c>
      <c r="AN219" s="4">
        <v>6.9444444444444441E-3</v>
      </c>
      <c r="AO219" s="4">
        <v>6.9444444444444441E-3</v>
      </c>
      <c r="AP219" s="4">
        <v>6.9444444444444441E-3</v>
      </c>
      <c r="AQ219" s="4">
        <v>6.9444444444444441E-3</v>
      </c>
      <c r="AR219" s="4">
        <v>6.9444444444444441E-3</v>
      </c>
      <c r="AS219" s="4">
        <v>6.9444444444444441E-3</v>
      </c>
      <c r="AT219" s="4">
        <v>6.9444444444444441E-3</v>
      </c>
      <c r="AU219" s="4">
        <v>6.9444444444444441E-3</v>
      </c>
      <c r="AV219" s="4">
        <v>6.9444444444444441E-3</v>
      </c>
      <c r="AW219" s="4">
        <v>6.9444444444444441E-3</v>
      </c>
      <c r="AX219" s="4">
        <v>6.9444444444444441E-3</v>
      </c>
      <c r="AY219" s="4">
        <v>6.9444444444444441E-3</v>
      </c>
      <c r="AZ219" s="4">
        <v>6.9444444444444441E-3</v>
      </c>
      <c r="BA219" s="4">
        <v>6.9444444444444441E-3</v>
      </c>
      <c r="BB219" s="4">
        <v>6.9444444444444441E-3</v>
      </c>
      <c r="BC219" s="4">
        <v>6.9444444444444441E-3</v>
      </c>
      <c r="BD219" s="4">
        <v>6.9444444444444441E-3</v>
      </c>
      <c r="BE219" s="4">
        <v>6.9444444444444441E-3</v>
      </c>
      <c r="BF219" s="4">
        <v>6.9444444444444441E-3</v>
      </c>
      <c r="BG219" s="4">
        <v>6.9444444444444441E-3</v>
      </c>
      <c r="BH219" s="4">
        <v>6.9444444444444441E-3</v>
      </c>
      <c r="BI219" s="4">
        <v>6.9444444444444441E-3</v>
      </c>
      <c r="BJ219" s="4">
        <v>6.9444444444444441E-3</v>
      </c>
      <c r="BK219" s="4">
        <v>6.9444444444444441E-3</v>
      </c>
      <c r="BL219" s="4">
        <v>6.9444444444444441E-3</v>
      </c>
      <c r="BM219" s="4">
        <v>6.9444444444444441E-3</v>
      </c>
      <c r="BN219" s="4">
        <v>6.9444444444444441E-3</v>
      </c>
      <c r="BO219" s="4">
        <v>6.9444444444444441E-3</v>
      </c>
      <c r="BP219" s="4">
        <v>6.9444444444444441E-3</v>
      </c>
      <c r="BQ219" s="4">
        <v>6.9444444444444441E-3</v>
      </c>
      <c r="BR219" s="4">
        <v>6.9444444444444441E-3</v>
      </c>
      <c r="BS219" s="4">
        <v>6.9444444444444441E-3</v>
      </c>
      <c r="BT219" s="4">
        <v>6.9444444444444441E-3</v>
      </c>
      <c r="BU219" s="4">
        <v>6.9444444444444441E-3</v>
      </c>
    </row>
    <row r="220" spans="1:73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4">
        <v>6.9444444444444441E-3</v>
      </c>
      <c r="AI220" s="4">
        <v>6.9444444444444441E-3</v>
      </c>
      <c r="AJ220" s="4">
        <v>6.9444444444444441E-3</v>
      </c>
      <c r="AK220" s="4">
        <v>6.9444444444444441E-3</v>
      </c>
      <c r="AL220" s="4">
        <v>6.9444444444444441E-3</v>
      </c>
      <c r="AM220" s="4">
        <v>6.9444444444444441E-3</v>
      </c>
      <c r="AN220" s="4">
        <v>6.9444444444444441E-3</v>
      </c>
      <c r="AO220" s="4">
        <v>6.9444444444444441E-3</v>
      </c>
      <c r="AP220" s="4">
        <v>6.9444444444444441E-3</v>
      </c>
      <c r="AQ220" s="4">
        <v>6.9444444444444441E-3</v>
      </c>
      <c r="AR220" s="4">
        <v>6.9444444444444441E-3</v>
      </c>
      <c r="AS220" s="4">
        <v>6.9444444444444441E-3</v>
      </c>
      <c r="AT220" s="4">
        <v>6.9444444444444441E-3</v>
      </c>
      <c r="AU220" s="4">
        <v>6.9444444444444441E-3</v>
      </c>
      <c r="AV220" s="4">
        <v>6.9444444444444441E-3</v>
      </c>
      <c r="AW220" s="4">
        <v>6.9444444444444441E-3</v>
      </c>
      <c r="AX220" s="4">
        <v>6.9444444444444441E-3</v>
      </c>
      <c r="AY220" s="4">
        <v>6.9444444444444441E-3</v>
      </c>
      <c r="AZ220" s="4">
        <v>6.9444444444444441E-3</v>
      </c>
      <c r="BA220" s="4">
        <v>6.9444444444444441E-3</v>
      </c>
      <c r="BB220" s="4">
        <v>6.9444444444444441E-3</v>
      </c>
      <c r="BC220" s="4">
        <v>6.9444444444444441E-3</v>
      </c>
      <c r="BD220" s="4">
        <v>6.9444444444444441E-3</v>
      </c>
      <c r="BE220" s="4">
        <v>6.9444444444444441E-3</v>
      </c>
      <c r="BF220" s="4">
        <v>6.9444444444444441E-3</v>
      </c>
      <c r="BG220" s="4">
        <v>6.9444444444444441E-3</v>
      </c>
      <c r="BH220" s="4">
        <v>6.9444444444444441E-3</v>
      </c>
      <c r="BI220" s="4">
        <v>6.9444444444444441E-3</v>
      </c>
      <c r="BJ220" s="4">
        <v>6.9444444444444441E-3</v>
      </c>
      <c r="BK220" s="4">
        <v>6.9444444444444441E-3</v>
      </c>
      <c r="BL220" s="4">
        <v>6.9444444444444441E-3</v>
      </c>
      <c r="BM220" s="4">
        <v>6.9444444444444441E-3</v>
      </c>
      <c r="BN220" s="4">
        <v>6.9444444444444441E-3</v>
      </c>
      <c r="BO220" s="4">
        <v>6.9444444444444441E-3</v>
      </c>
      <c r="BP220" s="4">
        <v>6.9444444444444441E-3</v>
      </c>
      <c r="BQ220" s="4">
        <v>6.9444444444444441E-3</v>
      </c>
      <c r="BR220" s="4">
        <v>6.9444444444444441E-3</v>
      </c>
      <c r="BS220" s="4">
        <v>6.9444444444444441E-3</v>
      </c>
      <c r="BT220" s="4">
        <v>6.9444444444444441E-3</v>
      </c>
      <c r="BU220" s="4">
        <v>6.9444444444444441E-3</v>
      </c>
    </row>
    <row r="221" spans="1:73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4">
        <v>6.9444444444444441E-3</v>
      </c>
      <c r="AI221" s="4">
        <v>6.9444444444444441E-3</v>
      </c>
      <c r="AJ221" s="4">
        <v>6.9444444444444441E-3</v>
      </c>
      <c r="AK221" s="4">
        <v>6.9444444444444441E-3</v>
      </c>
      <c r="AL221" s="4">
        <v>6.9444444444444441E-3</v>
      </c>
      <c r="AM221" s="4">
        <v>6.9444444444444441E-3</v>
      </c>
      <c r="AN221" s="4">
        <v>6.9444444444444441E-3</v>
      </c>
      <c r="AO221" s="4">
        <v>6.9444444444444441E-3</v>
      </c>
      <c r="AP221" s="4">
        <v>6.9444444444444441E-3</v>
      </c>
      <c r="AQ221" s="4">
        <v>6.9444444444444441E-3</v>
      </c>
      <c r="AR221" s="4">
        <v>6.9444444444444441E-3</v>
      </c>
      <c r="AS221" s="4">
        <v>6.9444444444444441E-3</v>
      </c>
      <c r="AT221" s="4">
        <v>6.9444444444444441E-3</v>
      </c>
      <c r="AU221" s="4">
        <v>6.9444444444444441E-3</v>
      </c>
      <c r="AV221" s="4">
        <v>6.9444444444444441E-3</v>
      </c>
      <c r="AW221" s="4">
        <v>6.9444444444444441E-3</v>
      </c>
      <c r="AX221" s="4">
        <v>6.9444444444444441E-3</v>
      </c>
      <c r="AY221" s="4">
        <v>6.9444444444444441E-3</v>
      </c>
      <c r="AZ221" s="4">
        <v>6.9444444444444441E-3</v>
      </c>
      <c r="BA221" s="4">
        <v>6.9444444444444441E-3</v>
      </c>
      <c r="BB221" s="4">
        <v>6.9444444444444441E-3</v>
      </c>
      <c r="BC221" s="4">
        <v>6.9444444444444441E-3</v>
      </c>
      <c r="BD221" s="4">
        <v>6.9444444444444441E-3</v>
      </c>
      <c r="BE221" s="4">
        <v>6.9444444444444441E-3</v>
      </c>
      <c r="BF221" s="4">
        <v>6.9444444444444441E-3</v>
      </c>
      <c r="BG221" s="4">
        <v>6.9444444444444441E-3</v>
      </c>
      <c r="BH221" s="4">
        <v>6.9444444444444441E-3</v>
      </c>
      <c r="BI221" s="4">
        <v>6.9444444444444441E-3</v>
      </c>
      <c r="BJ221" s="4">
        <v>6.9444444444444441E-3</v>
      </c>
      <c r="BK221" s="4">
        <v>6.9444444444444441E-3</v>
      </c>
      <c r="BL221" s="4">
        <v>6.9444444444444441E-3</v>
      </c>
      <c r="BM221" s="4">
        <v>6.9444444444444441E-3</v>
      </c>
      <c r="BN221" s="4">
        <v>6.9444444444444441E-3</v>
      </c>
      <c r="BO221" s="4">
        <v>6.9444444444444441E-3</v>
      </c>
      <c r="BP221" s="4">
        <v>6.9444444444444441E-3</v>
      </c>
      <c r="BQ221" s="4">
        <v>6.9444444444444441E-3</v>
      </c>
      <c r="BR221" s="4">
        <v>6.9444444444444441E-3</v>
      </c>
      <c r="BS221" s="4">
        <v>6.9444444444444441E-3</v>
      </c>
      <c r="BT221" s="4">
        <v>6.9444444444444441E-3</v>
      </c>
      <c r="BU221" s="4">
        <v>6.9444444444444441E-3</v>
      </c>
    </row>
    <row r="222" spans="1:73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4">
        <v>6.9444444444444441E-3</v>
      </c>
      <c r="AI222" s="4">
        <v>6.9444444444444441E-3</v>
      </c>
      <c r="AJ222" s="4">
        <v>6.9444444444444441E-3</v>
      </c>
      <c r="AK222" s="4">
        <v>6.9444444444444441E-3</v>
      </c>
      <c r="AL222" s="4">
        <v>6.9444444444444441E-3</v>
      </c>
      <c r="AM222" s="4">
        <v>6.9444444444444441E-3</v>
      </c>
      <c r="AN222" s="4">
        <v>6.9444444444444441E-3</v>
      </c>
      <c r="AO222" s="4">
        <v>6.9444444444444441E-3</v>
      </c>
      <c r="AP222" s="4">
        <v>6.9444444444444441E-3</v>
      </c>
      <c r="AQ222" s="4">
        <v>6.9444444444444441E-3</v>
      </c>
      <c r="AR222" s="4">
        <v>6.9444444444444441E-3</v>
      </c>
      <c r="AS222" s="4">
        <v>6.9444444444444441E-3</v>
      </c>
      <c r="AT222" s="4">
        <v>6.9444444444444441E-3</v>
      </c>
      <c r="AU222" s="4">
        <v>6.9444444444444441E-3</v>
      </c>
      <c r="AV222" s="4">
        <v>6.9444444444444441E-3</v>
      </c>
      <c r="AW222" s="4">
        <v>6.9444444444444441E-3</v>
      </c>
      <c r="AX222" s="4">
        <v>6.9444444444444441E-3</v>
      </c>
      <c r="AY222" s="4">
        <v>6.9444444444444441E-3</v>
      </c>
      <c r="AZ222" s="4">
        <v>6.9444444444444441E-3</v>
      </c>
      <c r="BA222" s="4">
        <v>6.9444444444444441E-3</v>
      </c>
      <c r="BB222" s="4">
        <v>6.9444444444444441E-3</v>
      </c>
      <c r="BC222" s="4">
        <v>6.9444444444444441E-3</v>
      </c>
      <c r="BD222" s="4">
        <v>6.9444444444444441E-3</v>
      </c>
      <c r="BE222" s="4">
        <v>6.9444444444444441E-3</v>
      </c>
      <c r="BF222" s="4">
        <v>6.9444444444444441E-3</v>
      </c>
      <c r="BG222" s="4">
        <v>6.9444444444444441E-3</v>
      </c>
      <c r="BH222" s="4">
        <v>6.9444444444444441E-3</v>
      </c>
      <c r="BI222" s="4">
        <v>6.9444444444444441E-3</v>
      </c>
      <c r="BJ222" s="4">
        <v>6.9444444444444441E-3</v>
      </c>
      <c r="BK222" s="4">
        <v>6.9444444444444441E-3</v>
      </c>
      <c r="BL222" s="4">
        <v>6.9444444444444441E-3</v>
      </c>
      <c r="BM222" s="4">
        <v>6.9444444444444441E-3</v>
      </c>
      <c r="BN222" s="4">
        <v>6.9444444444444441E-3</v>
      </c>
      <c r="BO222" s="4">
        <v>6.9444444444444441E-3</v>
      </c>
      <c r="BP222" s="4">
        <v>6.9444444444444441E-3</v>
      </c>
      <c r="BQ222" s="4">
        <v>6.9444444444444441E-3</v>
      </c>
      <c r="BR222" s="4">
        <v>6.9444444444444441E-3</v>
      </c>
      <c r="BS222" s="4">
        <v>6.9444444444444441E-3</v>
      </c>
      <c r="BT222" s="4">
        <v>6.9444444444444441E-3</v>
      </c>
      <c r="BU222" s="4">
        <v>6.9444444444444441E-3</v>
      </c>
    </row>
    <row r="223" spans="1:73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4">
        <v>6.9444444444444441E-3</v>
      </c>
      <c r="AI223" s="4">
        <v>6.9444444444444441E-3</v>
      </c>
      <c r="AJ223" s="4">
        <v>6.9444444444444441E-3</v>
      </c>
      <c r="AK223" s="4">
        <v>6.9444444444444441E-3</v>
      </c>
      <c r="AL223" s="4">
        <v>6.9444444444444441E-3</v>
      </c>
      <c r="AM223" s="4">
        <v>6.9444444444444441E-3</v>
      </c>
      <c r="AN223" s="4">
        <v>6.9444444444444441E-3</v>
      </c>
      <c r="AO223" s="4">
        <v>6.9444444444444441E-3</v>
      </c>
      <c r="AP223" s="4">
        <v>6.9444444444444441E-3</v>
      </c>
      <c r="AQ223" s="4">
        <v>6.9444444444444441E-3</v>
      </c>
      <c r="AR223" s="4">
        <v>6.9444444444444441E-3</v>
      </c>
      <c r="AS223" s="4">
        <v>6.9444444444444441E-3</v>
      </c>
      <c r="AT223" s="4">
        <v>6.9444444444444441E-3</v>
      </c>
      <c r="AU223" s="4">
        <v>6.9444444444444441E-3</v>
      </c>
      <c r="AV223" s="4">
        <v>6.9444444444444441E-3</v>
      </c>
      <c r="AW223" s="4">
        <v>6.9444444444444441E-3</v>
      </c>
      <c r="AX223" s="4">
        <v>6.9444444444444441E-3</v>
      </c>
      <c r="AY223" s="4">
        <v>6.9444444444444441E-3</v>
      </c>
      <c r="AZ223" s="4">
        <v>6.9444444444444441E-3</v>
      </c>
      <c r="BA223" s="4">
        <v>6.9444444444444441E-3</v>
      </c>
      <c r="BB223" s="4">
        <v>6.9444444444444441E-3</v>
      </c>
      <c r="BC223" s="4">
        <v>6.9444444444444441E-3</v>
      </c>
      <c r="BD223" s="4">
        <v>6.9444444444444441E-3</v>
      </c>
      <c r="BE223" s="4">
        <v>6.9444444444444441E-3</v>
      </c>
      <c r="BF223" s="4">
        <v>6.9444444444444441E-3</v>
      </c>
      <c r="BG223" s="4">
        <v>6.9444444444444441E-3</v>
      </c>
      <c r="BH223" s="4">
        <v>6.9444444444444441E-3</v>
      </c>
      <c r="BI223" s="4">
        <v>6.9444444444444441E-3</v>
      </c>
      <c r="BJ223" s="4">
        <v>6.9444444444444441E-3</v>
      </c>
      <c r="BK223" s="4">
        <v>6.9444444444444441E-3</v>
      </c>
      <c r="BL223" s="4">
        <v>6.9444444444444441E-3</v>
      </c>
      <c r="BM223" s="4">
        <v>6.9444444444444441E-3</v>
      </c>
      <c r="BN223" s="4">
        <v>6.9444444444444441E-3</v>
      </c>
      <c r="BO223" s="4">
        <v>6.9444444444444441E-3</v>
      </c>
      <c r="BP223" s="4">
        <v>6.9444444444444441E-3</v>
      </c>
      <c r="BQ223" s="4">
        <v>6.9444444444444441E-3</v>
      </c>
      <c r="BR223" s="4">
        <v>6.9444444444444441E-3</v>
      </c>
      <c r="BS223" s="4">
        <v>6.9444444444444441E-3</v>
      </c>
      <c r="BT223" s="4">
        <v>6.9444444444444441E-3</v>
      </c>
      <c r="BU223" s="4">
        <v>6.9444444444444441E-3</v>
      </c>
    </row>
    <row r="224" spans="1:73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4">
        <v>6.9444444444444441E-3</v>
      </c>
      <c r="AI224" s="4">
        <v>6.9444444444444441E-3</v>
      </c>
      <c r="AJ224" s="4">
        <v>6.9444444444444441E-3</v>
      </c>
      <c r="AK224" s="4">
        <v>6.9444444444444441E-3</v>
      </c>
      <c r="AL224" s="4">
        <v>6.9444444444444441E-3</v>
      </c>
      <c r="AM224" s="4">
        <v>6.9444444444444441E-3</v>
      </c>
      <c r="AN224" s="4">
        <v>6.9444444444444441E-3</v>
      </c>
      <c r="AO224" s="4">
        <v>6.9444444444444441E-3</v>
      </c>
      <c r="AP224" s="4">
        <v>6.9444444444444441E-3</v>
      </c>
      <c r="AQ224" s="4">
        <v>6.9444444444444441E-3</v>
      </c>
      <c r="AR224" s="4">
        <v>6.9444444444444441E-3</v>
      </c>
      <c r="AS224" s="4">
        <v>6.9444444444444441E-3</v>
      </c>
      <c r="AT224" s="4">
        <v>6.9444444444444441E-3</v>
      </c>
      <c r="AU224" s="4">
        <v>6.9444444444444441E-3</v>
      </c>
      <c r="AV224" s="4">
        <v>6.9444444444444441E-3</v>
      </c>
      <c r="AW224" s="4">
        <v>6.9444444444444441E-3</v>
      </c>
      <c r="AX224" s="4">
        <v>6.9444444444444441E-3</v>
      </c>
      <c r="AY224" s="4">
        <v>6.9444444444444441E-3</v>
      </c>
      <c r="AZ224" s="4">
        <v>6.9444444444444441E-3</v>
      </c>
      <c r="BA224" s="4">
        <v>6.9444444444444441E-3</v>
      </c>
      <c r="BB224" s="4">
        <v>6.9444444444444441E-3</v>
      </c>
      <c r="BC224" s="4">
        <v>6.9444444444444441E-3</v>
      </c>
      <c r="BD224" s="4">
        <v>6.9444444444444441E-3</v>
      </c>
      <c r="BE224" s="4">
        <v>6.9444444444444441E-3</v>
      </c>
      <c r="BF224" s="4">
        <v>6.9444444444444441E-3</v>
      </c>
      <c r="BG224" s="4">
        <v>6.9444444444444441E-3</v>
      </c>
      <c r="BH224" s="4">
        <v>6.9444444444444441E-3</v>
      </c>
      <c r="BI224" s="4">
        <v>6.9444444444444441E-3</v>
      </c>
      <c r="BJ224" s="4">
        <v>6.9444444444444441E-3</v>
      </c>
      <c r="BK224" s="4">
        <v>6.9444444444444441E-3</v>
      </c>
      <c r="BL224" s="4">
        <v>6.9444444444444441E-3</v>
      </c>
      <c r="BM224" s="4">
        <v>6.9444444444444441E-3</v>
      </c>
      <c r="BN224" s="4">
        <v>6.9444444444444441E-3</v>
      </c>
      <c r="BO224" s="4">
        <v>6.9444444444444441E-3</v>
      </c>
      <c r="BP224" s="4">
        <v>6.9444444444444441E-3</v>
      </c>
      <c r="BQ224" s="4">
        <v>6.9444444444444441E-3</v>
      </c>
      <c r="BR224" s="4">
        <v>6.9444444444444441E-3</v>
      </c>
      <c r="BS224" s="4">
        <v>6.9444444444444441E-3</v>
      </c>
      <c r="BT224" s="4">
        <v>6.9444444444444441E-3</v>
      </c>
      <c r="BU224" s="4">
        <v>6.9444444444444441E-3</v>
      </c>
    </row>
    <row r="225" spans="1:73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4">
        <v>6.9444444444444441E-3</v>
      </c>
      <c r="AI225" s="4">
        <v>6.9444444444444441E-3</v>
      </c>
      <c r="AJ225" s="4">
        <v>6.9444444444444441E-3</v>
      </c>
      <c r="AK225" s="4">
        <v>6.9444444444444441E-3</v>
      </c>
      <c r="AL225" s="4">
        <v>6.9444444444444441E-3</v>
      </c>
      <c r="AM225" s="4">
        <v>6.9444444444444441E-3</v>
      </c>
      <c r="AN225" s="4">
        <v>6.9444444444444441E-3</v>
      </c>
      <c r="AO225" s="4">
        <v>6.9444444444444441E-3</v>
      </c>
      <c r="AP225" s="4">
        <v>6.9444444444444441E-3</v>
      </c>
      <c r="AQ225" s="4">
        <v>6.9444444444444441E-3</v>
      </c>
      <c r="AR225" s="4">
        <v>6.9444444444444441E-3</v>
      </c>
      <c r="AS225" s="4">
        <v>6.9444444444444441E-3</v>
      </c>
      <c r="AT225" s="4">
        <v>6.9444444444444441E-3</v>
      </c>
      <c r="AU225" s="4">
        <v>6.9444444444444441E-3</v>
      </c>
      <c r="AV225" s="4">
        <v>6.9444444444444441E-3</v>
      </c>
      <c r="AW225" s="4">
        <v>6.9444444444444441E-3</v>
      </c>
      <c r="AX225" s="4">
        <v>6.9444444444444441E-3</v>
      </c>
      <c r="AY225" s="4">
        <v>6.9444444444444441E-3</v>
      </c>
      <c r="AZ225" s="4">
        <v>6.9444444444444441E-3</v>
      </c>
      <c r="BA225" s="4">
        <v>6.9444444444444441E-3</v>
      </c>
      <c r="BB225" s="4">
        <v>6.9444444444444441E-3</v>
      </c>
      <c r="BC225" s="4">
        <v>6.9444444444444441E-3</v>
      </c>
      <c r="BD225" s="4">
        <v>6.9444444444444441E-3</v>
      </c>
      <c r="BE225" s="4">
        <v>6.9444444444444441E-3</v>
      </c>
      <c r="BF225" s="4">
        <v>6.9444444444444441E-3</v>
      </c>
      <c r="BG225" s="4">
        <v>6.9444444444444441E-3</v>
      </c>
      <c r="BH225" s="4">
        <v>6.9444444444444441E-3</v>
      </c>
      <c r="BI225" s="4">
        <v>6.9444444444444441E-3</v>
      </c>
      <c r="BJ225" s="4">
        <v>6.9444444444444441E-3</v>
      </c>
      <c r="BK225" s="4">
        <v>6.9444444444444441E-3</v>
      </c>
      <c r="BL225" s="4">
        <v>6.9444444444444441E-3</v>
      </c>
      <c r="BM225" s="4">
        <v>6.9444444444444441E-3</v>
      </c>
      <c r="BN225" s="4">
        <v>6.9444444444444441E-3</v>
      </c>
      <c r="BO225" s="4">
        <v>6.9444444444444441E-3</v>
      </c>
      <c r="BP225" s="4">
        <v>6.9444444444444441E-3</v>
      </c>
      <c r="BQ225" s="4">
        <v>6.9444444444444441E-3</v>
      </c>
      <c r="BR225" s="4">
        <v>6.9444444444444441E-3</v>
      </c>
      <c r="BS225" s="4">
        <v>6.9444444444444441E-3</v>
      </c>
      <c r="BT225" s="4">
        <v>6.9444444444444441E-3</v>
      </c>
      <c r="BU225" s="4">
        <v>6.9444444444444441E-3</v>
      </c>
    </row>
    <row r="226" spans="1:73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4">
        <v>6.9444444444444441E-3</v>
      </c>
      <c r="AI226" s="4">
        <v>6.9444444444444441E-3</v>
      </c>
      <c r="AJ226" s="4">
        <v>6.9444444444444441E-3</v>
      </c>
      <c r="AK226" s="4">
        <v>6.9444444444444441E-3</v>
      </c>
      <c r="AL226" s="4">
        <v>6.9444444444444441E-3</v>
      </c>
      <c r="AM226" s="4">
        <v>6.9444444444444441E-3</v>
      </c>
      <c r="AN226" s="4">
        <v>6.9444444444444441E-3</v>
      </c>
      <c r="AO226" s="4">
        <v>6.9444444444444441E-3</v>
      </c>
      <c r="AP226" s="4">
        <v>6.9444444444444441E-3</v>
      </c>
      <c r="AQ226" s="4">
        <v>6.9444444444444441E-3</v>
      </c>
      <c r="AR226" s="4">
        <v>6.9444444444444441E-3</v>
      </c>
      <c r="AS226" s="4">
        <v>6.9444444444444441E-3</v>
      </c>
      <c r="AT226" s="4">
        <v>6.9444444444444441E-3</v>
      </c>
      <c r="AU226" s="4">
        <v>6.9444444444444441E-3</v>
      </c>
      <c r="AV226" s="4">
        <v>6.9444444444444441E-3</v>
      </c>
      <c r="AW226" s="4">
        <v>6.9444444444444441E-3</v>
      </c>
      <c r="AX226" s="4">
        <v>6.9444444444444441E-3</v>
      </c>
      <c r="AY226" s="4">
        <v>6.9444444444444441E-3</v>
      </c>
      <c r="AZ226" s="4">
        <v>6.9444444444444441E-3</v>
      </c>
      <c r="BA226" s="4">
        <v>6.9444444444444441E-3</v>
      </c>
      <c r="BB226" s="4">
        <v>6.9444444444444441E-3</v>
      </c>
      <c r="BC226" s="4">
        <v>6.9444444444444441E-3</v>
      </c>
      <c r="BD226" s="4">
        <v>6.9444444444444441E-3</v>
      </c>
      <c r="BE226" s="4">
        <v>6.9444444444444441E-3</v>
      </c>
      <c r="BF226" s="4">
        <v>6.9444444444444441E-3</v>
      </c>
      <c r="BG226" s="4">
        <v>6.9444444444444441E-3</v>
      </c>
      <c r="BH226" s="4">
        <v>6.9444444444444441E-3</v>
      </c>
      <c r="BI226" s="4">
        <v>6.9444444444444441E-3</v>
      </c>
      <c r="BJ226" s="4">
        <v>6.9444444444444441E-3</v>
      </c>
      <c r="BK226" s="4">
        <v>6.9444444444444441E-3</v>
      </c>
      <c r="BL226" s="4">
        <v>6.9444444444444441E-3</v>
      </c>
      <c r="BM226" s="4">
        <v>6.9444444444444441E-3</v>
      </c>
      <c r="BN226" s="4">
        <v>6.9444444444444441E-3</v>
      </c>
      <c r="BO226" s="4">
        <v>6.9444444444444441E-3</v>
      </c>
      <c r="BP226" s="4">
        <v>6.9444444444444441E-3</v>
      </c>
      <c r="BQ226" s="4">
        <v>6.9444444444444441E-3</v>
      </c>
      <c r="BR226" s="4">
        <v>6.9444444444444441E-3</v>
      </c>
      <c r="BS226" s="4">
        <v>6.9444444444444441E-3</v>
      </c>
      <c r="BT226" s="4">
        <v>6.9444444444444441E-3</v>
      </c>
      <c r="BU226" s="4">
        <v>6.9444444444444441E-3</v>
      </c>
    </row>
    <row r="227" spans="1:73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4">
        <v>6.9444444444444441E-3</v>
      </c>
      <c r="AI227" s="4">
        <v>6.9444444444444441E-3</v>
      </c>
      <c r="AJ227" s="4">
        <v>6.9444444444444441E-3</v>
      </c>
      <c r="AK227" s="4">
        <v>6.9444444444444441E-3</v>
      </c>
      <c r="AL227" s="4">
        <v>6.9444444444444441E-3</v>
      </c>
      <c r="AM227" s="4">
        <v>6.9444444444444441E-3</v>
      </c>
      <c r="AN227" s="4">
        <v>6.9444444444444441E-3</v>
      </c>
      <c r="AO227" s="4">
        <v>6.9444444444444441E-3</v>
      </c>
      <c r="AP227" s="4">
        <v>6.9444444444444441E-3</v>
      </c>
      <c r="AQ227" s="4">
        <v>6.9444444444444441E-3</v>
      </c>
      <c r="AR227" s="4">
        <v>6.9444444444444441E-3</v>
      </c>
      <c r="AS227" s="4">
        <v>6.9444444444444441E-3</v>
      </c>
      <c r="AT227" s="4">
        <v>6.9444444444444441E-3</v>
      </c>
      <c r="AU227" s="4">
        <v>6.9444444444444441E-3</v>
      </c>
      <c r="AV227" s="4">
        <v>6.9444444444444441E-3</v>
      </c>
      <c r="AW227" s="4">
        <v>6.9444444444444441E-3</v>
      </c>
      <c r="AX227" s="4">
        <v>6.9444444444444441E-3</v>
      </c>
      <c r="AY227" s="4">
        <v>6.9444444444444441E-3</v>
      </c>
      <c r="AZ227" s="4">
        <v>6.9444444444444441E-3</v>
      </c>
      <c r="BA227" s="4">
        <v>6.9444444444444441E-3</v>
      </c>
      <c r="BB227" s="4">
        <v>6.9444444444444441E-3</v>
      </c>
      <c r="BC227" s="4">
        <v>6.9444444444444441E-3</v>
      </c>
      <c r="BD227" s="4">
        <v>6.9444444444444441E-3</v>
      </c>
      <c r="BE227" s="4">
        <v>6.9444444444444441E-3</v>
      </c>
      <c r="BF227" s="4">
        <v>6.9444444444444441E-3</v>
      </c>
      <c r="BG227" s="4">
        <v>6.9444444444444441E-3</v>
      </c>
      <c r="BH227" s="4">
        <v>6.9444444444444441E-3</v>
      </c>
      <c r="BI227" s="4">
        <v>6.9444444444444441E-3</v>
      </c>
      <c r="BJ227" s="4">
        <v>6.9444444444444441E-3</v>
      </c>
      <c r="BK227" s="4">
        <v>6.9444444444444441E-3</v>
      </c>
      <c r="BL227" s="4">
        <v>6.9444444444444441E-3</v>
      </c>
      <c r="BM227" s="4">
        <v>6.9444444444444441E-3</v>
      </c>
      <c r="BN227" s="4">
        <v>6.9444444444444441E-3</v>
      </c>
      <c r="BO227" s="4">
        <v>6.9444444444444441E-3</v>
      </c>
      <c r="BP227" s="4">
        <v>6.9444444444444441E-3</v>
      </c>
      <c r="BQ227" s="4">
        <v>6.9444444444444441E-3</v>
      </c>
      <c r="BR227" s="4">
        <v>6.9444444444444441E-3</v>
      </c>
      <c r="BS227" s="4">
        <v>6.9444444444444441E-3</v>
      </c>
      <c r="BT227" s="4">
        <v>6.9444444444444441E-3</v>
      </c>
      <c r="BU227" s="4">
        <v>6.9444444444444441E-3</v>
      </c>
    </row>
    <row r="228" spans="1:73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4">
        <v>6.9444444444444441E-3</v>
      </c>
      <c r="AI228" s="4">
        <v>6.9444444444444441E-3</v>
      </c>
      <c r="AJ228" s="4">
        <v>6.9444444444444441E-3</v>
      </c>
      <c r="AK228" s="4">
        <v>6.9444444444444441E-3</v>
      </c>
      <c r="AL228" s="4">
        <v>6.9444444444444441E-3</v>
      </c>
      <c r="AM228" s="4">
        <v>6.9444444444444441E-3</v>
      </c>
      <c r="AN228" s="4">
        <v>6.9444444444444441E-3</v>
      </c>
      <c r="AO228" s="4">
        <v>6.9444444444444441E-3</v>
      </c>
      <c r="AP228" s="4">
        <v>6.9444444444444441E-3</v>
      </c>
      <c r="AQ228" s="4">
        <v>6.9444444444444441E-3</v>
      </c>
      <c r="AR228" s="4">
        <v>6.9444444444444441E-3</v>
      </c>
      <c r="AS228" s="4">
        <v>6.9444444444444441E-3</v>
      </c>
      <c r="AT228" s="4">
        <v>6.9444444444444441E-3</v>
      </c>
      <c r="AU228" s="4">
        <v>6.9444444444444441E-3</v>
      </c>
      <c r="AV228" s="4">
        <v>6.9444444444444441E-3</v>
      </c>
      <c r="AW228" s="4">
        <v>6.9444444444444441E-3</v>
      </c>
      <c r="AX228" s="4">
        <v>6.9444444444444441E-3</v>
      </c>
      <c r="AY228" s="4">
        <v>6.9444444444444441E-3</v>
      </c>
      <c r="AZ228" s="4">
        <v>6.9444444444444441E-3</v>
      </c>
      <c r="BA228" s="4">
        <v>6.9444444444444441E-3</v>
      </c>
      <c r="BB228" s="4">
        <v>6.9444444444444441E-3</v>
      </c>
      <c r="BC228" s="4">
        <v>6.9444444444444441E-3</v>
      </c>
      <c r="BD228" s="4">
        <v>6.9444444444444441E-3</v>
      </c>
      <c r="BE228" s="4">
        <v>6.9444444444444441E-3</v>
      </c>
      <c r="BF228" s="4">
        <v>6.9444444444444441E-3</v>
      </c>
      <c r="BG228" s="4">
        <v>6.9444444444444441E-3</v>
      </c>
      <c r="BH228" s="4">
        <v>6.9444444444444441E-3</v>
      </c>
      <c r="BI228" s="4">
        <v>6.9444444444444441E-3</v>
      </c>
      <c r="BJ228" s="4">
        <v>6.9444444444444441E-3</v>
      </c>
      <c r="BK228" s="4">
        <v>6.9444444444444441E-3</v>
      </c>
      <c r="BL228" s="4">
        <v>6.9444444444444441E-3</v>
      </c>
      <c r="BM228" s="4">
        <v>6.9444444444444441E-3</v>
      </c>
      <c r="BN228" s="4">
        <v>6.9444444444444441E-3</v>
      </c>
      <c r="BO228" s="4">
        <v>6.9444444444444441E-3</v>
      </c>
      <c r="BP228" s="4">
        <v>6.9444444444444441E-3</v>
      </c>
      <c r="BQ228" s="4">
        <v>6.9444444444444441E-3</v>
      </c>
      <c r="BR228" s="4">
        <v>6.9444444444444441E-3</v>
      </c>
      <c r="BS228" s="4">
        <v>6.9444444444444441E-3</v>
      </c>
      <c r="BT228" s="4">
        <v>6.9444444444444441E-3</v>
      </c>
      <c r="BU228" s="4">
        <v>6.9444444444444441E-3</v>
      </c>
    </row>
    <row r="229" spans="1:73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4">
        <v>6.9444444444444441E-3</v>
      </c>
      <c r="AI229" s="4">
        <v>6.9444444444444441E-3</v>
      </c>
      <c r="AJ229" s="4">
        <v>6.9444444444444441E-3</v>
      </c>
      <c r="AK229" s="4">
        <v>6.9444444444444441E-3</v>
      </c>
      <c r="AL229" s="4">
        <v>6.9444444444444441E-3</v>
      </c>
      <c r="AM229" s="4">
        <v>6.9444444444444441E-3</v>
      </c>
      <c r="AN229" s="4">
        <v>6.9444444444444441E-3</v>
      </c>
      <c r="AO229" s="4">
        <v>6.9444444444444441E-3</v>
      </c>
      <c r="AP229" s="4">
        <v>6.9444444444444441E-3</v>
      </c>
      <c r="AQ229" s="4">
        <v>6.9444444444444441E-3</v>
      </c>
      <c r="AR229" s="4">
        <v>6.9444444444444441E-3</v>
      </c>
      <c r="AS229" s="4">
        <v>6.9444444444444441E-3</v>
      </c>
      <c r="AT229" s="4">
        <v>6.9444444444444441E-3</v>
      </c>
      <c r="AU229" s="4">
        <v>6.9444444444444441E-3</v>
      </c>
      <c r="AV229" s="4">
        <v>6.9444444444444441E-3</v>
      </c>
      <c r="AW229" s="4">
        <v>6.9444444444444441E-3</v>
      </c>
      <c r="AX229" s="4">
        <v>6.9444444444444441E-3</v>
      </c>
      <c r="AY229" s="4">
        <v>6.9444444444444441E-3</v>
      </c>
      <c r="AZ229" s="4">
        <v>6.9444444444444441E-3</v>
      </c>
      <c r="BA229" s="4">
        <v>6.9444444444444441E-3</v>
      </c>
      <c r="BB229" s="4">
        <v>6.9444444444444441E-3</v>
      </c>
      <c r="BC229" s="4">
        <v>6.9444444444444441E-3</v>
      </c>
      <c r="BD229" s="4">
        <v>6.9444444444444441E-3</v>
      </c>
      <c r="BE229" s="4">
        <v>6.9444444444444441E-3</v>
      </c>
      <c r="BF229" s="4">
        <v>6.9444444444444441E-3</v>
      </c>
      <c r="BG229" s="4">
        <v>6.9444444444444441E-3</v>
      </c>
      <c r="BH229" s="4">
        <v>6.9444444444444441E-3</v>
      </c>
      <c r="BI229" s="4">
        <v>6.9444444444444441E-3</v>
      </c>
      <c r="BJ229" s="4">
        <v>6.9444444444444441E-3</v>
      </c>
      <c r="BK229" s="4">
        <v>6.9444444444444441E-3</v>
      </c>
      <c r="BL229" s="4">
        <v>6.9444444444444441E-3</v>
      </c>
      <c r="BM229" s="4">
        <v>6.9444444444444441E-3</v>
      </c>
      <c r="BN229" s="4">
        <v>6.9444444444444441E-3</v>
      </c>
      <c r="BO229" s="4">
        <v>6.9444444444444441E-3</v>
      </c>
      <c r="BP229" s="4">
        <v>6.9444444444444441E-3</v>
      </c>
      <c r="BQ229" s="4">
        <v>6.9444444444444441E-3</v>
      </c>
      <c r="BR229" s="4">
        <v>6.9444444444444441E-3</v>
      </c>
      <c r="BS229" s="4">
        <v>6.9444444444444441E-3</v>
      </c>
      <c r="BT229" s="4">
        <v>6.9444444444444441E-3</v>
      </c>
      <c r="BU229" s="4">
        <v>6.9444444444444441E-3</v>
      </c>
    </row>
    <row r="230" spans="1:73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4">
        <v>6.9444444444444441E-3</v>
      </c>
      <c r="AI230" s="4">
        <v>6.9444444444444441E-3</v>
      </c>
      <c r="AJ230" s="4">
        <v>6.9444444444444441E-3</v>
      </c>
      <c r="AK230" s="4">
        <v>6.9444444444444441E-3</v>
      </c>
      <c r="AL230" s="4">
        <v>6.9444444444444441E-3</v>
      </c>
      <c r="AM230" s="4">
        <v>6.9444444444444441E-3</v>
      </c>
      <c r="AN230" s="4">
        <v>6.9444444444444441E-3</v>
      </c>
      <c r="AO230" s="4">
        <v>6.9444444444444441E-3</v>
      </c>
      <c r="AP230" s="4">
        <v>6.9444444444444441E-3</v>
      </c>
      <c r="AQ230" s="4">
        <v>6.9444444444444441E-3</v>
      </c>
      <c r="AR230" s="4">
        <v>6.9444444444444441E-3</v>
      </c>
      <c r="AS230" s="4">
        <v>6.9444444444444441E-3</v>
      </c>
      <c r="AT230" s="4">
        <v>6.9444444444444441E-3</v>
      </c>
      <c r="AU230" s="4">
        <v>6.9444444444444441E-3</v>
      </c>
      <c r="AV230" s="4">
        <v>6.9444444444444441E-3</v>
      </c>
      <c r="AW230" s="4">
        <v>6.9444444444444441E-3</v>
      </c>
      <c r="AX230" s="4">
        <v>6.9444444444444441E-3</v>
      </c>
      <c r="AY230" s="4">
        <v>6.9444444444444441E-3</v>
      </c>
      <c r="AZ230" s="4">
        <v>6.9444444444444441E-3</v>
      </c>
      <c r="BA230" s="4">
        <v>6.9444444444444441E-3</v>
      </c>
      <c r="BB230" s="4">
        <v>6.9444444444444441E-3</v>
      </c>
      <c r="BC230" s="4">
        <v>6.9444444444444441E-3</v>
      </c>
      <c r="BD230" s="4">
        <v>6.9444444444444441E-3</v>
      </c>
      <c r="BE230" s="4">
        <v>6.9444444444444441E-3</v>
      </c>
      <c r="BF230" s="4">
        <v>6.9444444444444441E-3</v>
      </c>
      <c r="BG230" s="4">
        <v>6.9444444444444441E-3</v>
      </c>
      <c r="BH230" s="4">
        <v>6.9444444444444441E-3</v>
      </c>
      <c r="BI230" s="4">
        <v>6.9444444444444441E-3</v>
      </c>
      <c r="BJ230" s="4">
        <v>6.9444444444444441E-3</v>
      </c>
      <c r="BK230" s="4">
        <v>6.9444444444444441E-3</v>
      </c>
      <c r="BL230" s="4">
        <v>6.9444444444444441E-3</v>
      </c>
      <c r="BM230" s="4">
        <v>6.9444444444444441E-3</v>
      </c>
      <c r="BN230" s="4">
        <v>6.9444444444444441E-3</v>
      </c>
      <c r="BO230" s="4">
        <v>6.9444444444444441E-3</v>
      </c>
      <c r="BP230" s="4">
        <v>6.9444444444444441E-3</v>
      </c>
      <c r="BQ230" s="4">
        <v>6.9444444444444441E-3</v>
      </c>
      <c r="BR230" s="4">
        <v>6.9444444444444441E-3</v>
      </c>
      <c r="BS230" s="4">
        <v>6.9444444444444441E-3</v>
      </c>
      <c r="BT230" s="4">
        <v>6.9444444444444441E-3</v>
      </c>
      <c r="BU230" s="4">
        <v>6.9444444444444441E-3</v>
      </c>
    </row>
    <row r="231" spans="1:73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4">
        <v>6.9444444444444441E-3</v>
      </c>
      <c r="AI231" s="4">
        <v>6.9444444444444441E-3</v>
      </c>
      <c r="AJ231" s="4">
        <v>6.9444444444444441E-3</v>
      </c>
      <c r="AK231" s="4">
        <v>6.9444444444444441E-3</v>
      </c>
      <c r="AL231" s="4">
        <v>6.9444444444444441E-3</v>
      </c>
      <c r="AM231" s="4">
        <v>6.9444444444444441E-3</v>
      </c>
      <c r="AN231" s="4">
        <v>6.9444444444444441E-3</v>
      </c>
      <c r="AO231" s="4">
        <v>6.9444444444444441E-3</v>
      </c>
      <c r="AP231" s="4">
        <v>6.9444444444444441E-3</v>
      </c>
      <c r="AQ231" s="4">
        <v>6.9444444444444441E-3</v>
      </c>
      <c r="AR231" s="4">
        <v>6.9444444444444441E-3</v>
      </c>
      <c r="AS231" s="4">
        <v>6.9444444444444441E-3</v>
      </c>
      <c r="AT231" s="4">
        <v>6.9444444444444441E-3</v>
      </c>
      <c r="AU231" s="4">
        <v>6.9444444444444441E-3</v>
      </c>
      <c r="AV231" s="4">
        <v>6.9444444444444441E-3</v>
      </c>
      <c r="AW231" s="4">
        <v>6.9444444444444441E-3</v>
      </c>
      <c r="AX231" s="4">
        <v>6.9444444444444441E-3</v>
      </c>
      <c r="AY231" s="4">
        <v>6.9444444444444441E-3</v>
      </c>
      <c r="AZ231" s="4">
        <v>6.9444444444444441E-3</v>
      </c>
      <c r="BA231" s="4">
        <v>6.9444444444444441E-3</v>
      </c>
      <c r="BB231" s="4">
        <v>6.9444444444444441E-3</v>
      </c>
      <c r="BC231" s="4">
        <v>6.9444444444444441E-3</v>
      </c>
      <c r="BD231" s="4">
        <v>6.9444444444444441E-3</v>
      </c>
      <c r="BE231" s="4">
        <v>6.9444444444444441E-3</v>
      </c>
      <c r="BF231" s="4">
        <v>6.9444444444444441E-3</v>
      </c>
      <c r="BG231" s="4">
        <v>6.9444444444444441E-3</v>
      </c>
      <c r="BH231" s="4">
        <v>6.9444444444444441E-3</v>
      </c>
      <c r="BI231" s="4">
        <v>6.9444444444444441E-3</v>
      </c>
      <c r="BJ231" s="4">
        <v>6.9444444444444441E-3</v>
      </c>
      <c r="BK231" s="4">
        <v>6.9444444444444441E-3</v>
      </c>
      <c r="BL231" s="4">
        <v>6.9444444444444441E-3</v>
      </c>
      <c r="BM231" s="4">
        <v>6.9444444444444441E-3</v>
      </c>
      <c r="BN231" s="4">
        <v>6.9444444444444441E-3</v>
      </c>
      <c r="BO231" s="4">
        <v>6.9444444444444441E-3</v>
      </c>
      <c r="BP231" s="4">
        <v>6.9444444444444441E-3</v>
      </c>
      <c r="BQ231" s="4">
        <v>6.9444444444444441E-3</v>
      </c>
      <c r="BR231" s="4">
        <v>6.9444444444444441E-3</v>
      </c>
      <c r="BS231" s="4">
        <v>6.9444444444444441E-3</v>
      </c>
      <c r="BT231" s="4">
        <v>6.9444444444444441E-3</v>
      </c>
      <c r="BU231" s="4">
        <v>6.9444444444444441E-3</v>
      </c>
    </row>
    <row r="232" spans="1:73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4">
        <v>6.9444444444444441E-3</v>
      </c>
      <c r="AI232" s="4">
        <v>6.9444444444444441E-3</v>
      </c>
      <c r="AJ232" s="4">
        <v>6.9444444444444441E-3</v>
      </c>
      <c r="AK232" s="4">
        <v>6.9444444444444441E-3</v>
      </c>
      <c r="AL232" s="4">
        <v>6.9444444444444441E-3</v>
      </c>
      <c r="AM232" s="4">
        <v>6.9444444444444441E-3</v>
      </c>
      <c r="AN232" s="4">
        <v>6.9444444444444441E-3</v>
      </c>
      <c r="AO232" s="4">
        <v>6.9444444444444441E-3</v>
      </c>
      <c r="AP232" s="4">
        <v>6.9444444444444441E-3</v>
      </c>
      <c r="AQ232" s="4">
        <v>6.9444444444444441E-3</v>
      </c>
      <c r="AR232" s="4">
        <v>6.9444444444444441E-3</v>
      </c>
      <c r="AS232" s="4">
        <v>6.9444444444444441E-3</v>
      </c>
      <c r="AT232" s="4">
        <v>6.9444444444444441E-3</v>
      </c>
      <c r="AU232" s="4">
        <v>6.9444444444444441E-3</v>
      </c>
      <c r="AV232" s="4">
        <v>6.9444444444444441E-3</v>
      </c>
      <c r="AW232" s="4">
        <v>6.9444444444444441E-3</v>
      </c>
      <c r="AX232" s="4">
        <v>6.9444444444444441E-3</v>
      </c>
      <c r="AY232" s="4">
        <v>6.9444444444444441E-3</v>
      </c>
      <c r="AZ232" s="4">
        <v>6.9444444444444441E-3</v>
      </c>
      <c r="BA232" s="4">
        <v>6.9444444444444441E-3</v>
      </c>
      <c r="BB232" s="4">
        <v>6.9444444444444441E-3</v>
      </c>
      <c r="BC232" s="4">
        <v>6.9444444444444441E-3</v>
      </c>
      <c r="BD232" s="4">
        <v>6.9444444444444441E-3</v>
      </c>
      <c r="BE232" s="4">
        <v>6.9444444444444441E-3</v>
      </c>
      <c r="BF232" s="4">
        <v>6.9444444444444441E-3</v>
      </c>
      <c r="BG232" s="4">
        <v>6.9444444444444441E-3</v>
      </c>
      <c r="BH232" s="4">
        <v>6.9444444444444441E-3</v>
      </c>
      <c r="BI232" s="4">
        <v>6.9444444444444441E-3</v>
      </c>
      <c r="BJ232" s="4">
        <v>6.9444444444444441E-3</v>
      </c>
      <c r="BK232" s="4">
        <v>6.9444444444444441E-3</v>
      </c>
      <c r="BL232" s="4">
        <v>6.9444444444444441E-3</v>
      </c>
      <c r="BM232" s="4">
        <v>6.9444444444444441E-3</v>
      </c>
      <c r="BN232" s="4">
        <v>6.9444444444444441E-3</v>
      </c>
      <c r="BO232" s="4">
        <v>6.9444444444444441E-3</v>
      </c>
      <c r="BP232" s="4">
        <v>6.9444444444444441E-3</v>
      </c>
      <c r="BQ232" s="4">
        <v>6.9444444444444441E-3</v>
      </c>
      <c r="BR232" s="4">
        <v>6.9444444444444441E-3</v>
      </c>
      <c r="BS232" s="4">
        <v>6.9444444444444441E-3</v>
      </c>
      <c r="BT232" s="4">
        <v>6.9444444444444441E-3</v>
      </c>
      <c r="BU232" s="4">
        <v>6.9444444444444441E-3</v>
      </c>
    </row>
    <row r="233" spans="1:73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4">
        <v>6.9444444444444441E-3</v>
      </c>
      <c r="AI233" s="4">
        <v>6.9444444444444441E-3</v>
      </c>
      <c r="AJ233" s="4">
        <v>6.9444444444444441E-3</v>
      </c>
      <c r="AK233" s="4">
        <v>6.9444444444444441E-3</v>
      </c>
      <c r="AL233" s="4">
        <v>6.9444444444444441E-3</v>
      </c>
      <c r="AM233" s="4">
        <v>6.9444444444444441E-3</v>
      </c>
      <c r="AN233" s="4">
        <v>6.9444444444444441E-3</v>
      </c>
      <c r="AO233" s="4">
        <v>6.9444444444444441E-3</v>
      </c>
      <c r="AP233" s="4">
        <v>6.9444444444444441E-3</v>
      </c>
      <c r="AQ233" s="4">
        <v>6.9444444444444441E-3</v>
      </c>
      <c r="AR233" s="4">
        <v>6.9444444444444441E-3</v>
      </c>
      <c r="AS233" s="4">
        <v>6.9444444444444441E-3</v>
      </c>
      <c r="AT233" s="4">
        <v>6.9444444444444441E-3</v>
      </c>
      <c r="AU233" s="4">
        <v>6.9444444444444441E-3</v>
      </c>
      <c r="AV233" s="4">
        <v>6.9444444444444441E-3</v>
      </c>
      <c r="AW233" s="4">
        <v>6.9444444444444441E-3</v>
      </c>
      <c r="AX233" s="4">
        <v>6.9444444444444441E-3</v>
      </c>
      <c r="AY233" s="4">
        <v>6.9444444444444441E-3</v>
      </c>
      <c r="AZ233" s="4">
        <v>6.9444444444444441E-3</v>
      </c>
      <c r="BA233" s="4">
        <v>6.9444444444444441E-3</v>
      </c>
      <c r="BB233" s="4">
        <v>6.9444444444444441E-3</v>
      </c>
      <c r="BC233" s="4">
        <v>6.9444444444444441E-3</v>
      </c>
      <c r="BD233" s="4">
        <v>6.9444444444444441E-3</v>
      </c>
      <c r="BE233" s="4">
        <v>6.9444444444444441E-3</v>
      </c>
      <c r="BF233" s="4">
        <v>6.9444444444444441E-3</v>
      </c>
      <c r="BG233" s="4">
        <v>6.9444444444444441E-3</v>
      </c>
      <c r="BH233" s="4">
        <v>6.9444444444444441E-3</v>
      </c>
      <c r="BI233" s="4">
        <v>6.9444444444444441E-3</v>
      </c>
      <c r="BJ233" s="4">
        <v>6.9444444444444441E-3</v>
      </c>
      <c r="BK233" s="4">
        <v>6.9444444444444441E-3</v>
      </c>
      <c r="BL233" s="4">
        <v>6.9444444444444441E-3</v>
      </c>
      <c r="BM233" s="4">
        <v>6.9444444444444441E-3</v>
      </c>
      <c r="BN233" s="4">
        <v>6.9444444444444441E-3</v>
      </c>
      <c r="BO233" s="4">
        <v>6.9444444444444441E-3</v>
      </c>
      <c r="BP233" s="4">
        <v>6.9444444444444441E-3</v>
      </c>
      <c r="BQ233" s="4">
        <v>6.9444444444444441E-3</v>
      </c>
      <c r="BR233" s="4">
        <v>6.9444444444444441E-3</v>
      </c>
      <c r="BS233" s="4">
        <v>6.9444444444444441E-3</v>
      </c>
      <c r="BT233" s="4">
        <v>6.9444444444444441E-3</v>
      </c>
      <c r="BU233" s="4">
        <v>6.9444444444444441E-3</v>
      </c>
    </row>
    <row r="234" spans="1:73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4">
        <v>6.9444444444444441E-3</v>
      </c>
      <c r="AI234" s="4">
        <v>6.9444444444444441E-3</v>
      </c>
      <c r="AJ234" s="4">
        <v>6.9444444444444441E-3</v>
      </c>
      <c r="AK234" s="4">
        <v>6.9444444444444441E-3</v>
      </c>
      <c r="AL234" s="4">
        <v>6.9444444444444441E-3</v>
      </c>
      <c r="AM234" s="4">
        <v>6.9444444444444441E-3</v>
      </c>
      <c r="AN234" s="4">
        <v>6.9444444444444441E-3</v>
      </c>
      <c r="AO234" s="4">
        <v>6.9444444444444441E-3</v>
      </c>
      <c r="AP234" s="4">
        <v>6.9444444444444441E-3</v>
      </c>
      <c r="AQ234" s="4">
        <v>6.9444444444444441E-3</v>
      </c>
      <c r="AR234" s="4">
        <v>6.9444444444444441E-3</v>
      </c>
      <c r="AS234" s="4">
        <v>6.9444444444444441E-3</v>
      </c>
      <c r="AT234" s="4">
        <v>6.9444444444444441E-3</v>
      </c>
      <c r="AU234" s="4">
        <v>6.9444444444444441E-3</v>
      </c>
      <c r="AV234" s="4">
        <v>6.9444444444444441E-3</v>
      </c>
      <c r="AW234" s="4">
        <v>6.9444444444444441E-3</v>
      </c>
      <c r="AX234" s="4">
        <v>6.9444444444444441E-3</v>
      </c>
      <c r="AY234" s="4">
        <v>6.9444444444444441E-3</v>
      </c>
      <c r="AZ234" s="4">
        <v>6.9444444444444441E-3</v>
      </c>
      <c r="BA234" s="4">
        <v>6.9444444444444441E-3</v>
      </c>
      <c r="BB234" s="4">
        <v>6.9444444444444441E-3</v>
      </c>
      <c r="BC234" s="4">
        <v>6.9444444444444441E-3</v>
      </c>
      <c r="BD234" s="4">
        <v>6.9444444444444441E-3</v>
      </c>
      <c r="BE234" s="4">
        <v>6.9444444444444441E-3</v>
      </c>
      <c r="BF234" s="4">
        <v>6.9444444444444441E-3</v>
      </c>
      <c r="BG234" s="4">
        <v>6.9444444444444441E-3</v>
      </c>
      <c r="BH234" s="4">
        <v>6.9444444444444441E-3</v>
      </c>
      <c r="BI234" s="4">
        <v>6.9444444444444441E-3</v>
      </c>
      <c r="BJ234" s="4">
        <v>6.9444444444444441E-3</v>
      </c>
      <c r="BK234" s="4">
        <v>6.9444444444444441E-3</v>
      </c>
      <c r="BL234" s="4">
        <v>6.9444444444444441E-3</v>
      </c>
      <c r="BM234" s="4">
        <v>6.9444444444444441E-3</v>
      </c>
      <c r="BN234" s="4">
        <v>6.9444444444444441E-3</v>
      </c>
      <c r="BO234" s="4">
        <v>6.9444444444444441E-3</v>
      </c>
      <c r="BP234" s="4">
        <v>6.9444444444444441E-3</v>
      </c>
      <c r="BQ234" s="4">
        <v>6.9444444444444441E-3</v>
      </c>
      <c r="BR234" s="4">
        <v>6.9444444444444441E-3</v>
      </c>
      <c r="BS234" s="4">
        <v>6.9444444444444441E-3</v>
      </c>
      <c r="BT234" s="4">
        <v>6.9444444444444441E-3</v>
      </c>
      <c r="BU234" s="4">
        <v>6.9444444444444441E-3</v>
      </c>
    </row>
    <row r="235" spans="1:73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4">
        <v>6.9444444444444441E-3</v>
      </c>
      <c r="AI235" s="4">
        <v>6.9444444444444441E-3</v>
      </c>
      <c r="AJ235" s="4">
        <v>6.9444444444444441E-3</v>
      </c>
      <c r="AK235" s="4">
        <v>6.9444444444444441E-3</v>
      </c>
      <c r="AL235" s="4">
        <v>6.9444444444444441E-3</v>
      </c>
      <c r="AM235" s="4">
        <v>6.9444444444444441E-3</v>
      </c>
      <c r="AN235" s="4">
        <v>6.9444444444444441E-3</v>
      </c>
      <c r="AO235" s="4">
        <v>6.9444444444444441E-3</v>
      </c>
      <c r="AP235" s="4">
        <v>6.9444444444444441E-3</v>
      </c>
      <c r="AQ235" s="4">
        <v>6.9444444444444441E-3</v>
      </c>
      <c r="AR235" s="4">
        <v>6.9444444444444441E-3</v>
      </c>
      <c r="AS235" s="4">
        <v>6.9444444444444441E-3</v>
      </c>
      <c r="AT235" s="4">
        <v>6.9444444444444441E-3</v>
      </c>
      <c r="AU235" s="4">
        <v>6.9444444444444441E-3</v>
      </c>
      <c r="AV235" s="4">
        <v>6.9444444444444441E-3</v>
      </c>
      <c r="AW235" s="4">
        <v>6.9444444444444441E-3</v>
      </c>
      <c r="AX235" s="4">
        <v>6.9444444444444441E-3</v>
      </c>
      <c r="AY235" s="4">
        <v>6.9444444444444441E-3</v>
      </c>
      <c r="AZ235" s="4">
        <v>6.9444444444444441E-3</v>
      </c>
      <c r="BA235" s="4">
        <v>6.9444444444444441E-3</v>
      </c>
      <c r="BB235" s="4">
        <v>6.9444444444444441E-3</v>
      </c>
      <c r="BC235" s="4">
        <v>6.9444444444444441E-3</v>
      </c>
      <c r="BD235" s="4">
        <v>6.9444444444444441E-3</v>
      </c>
      <c r="BE235" s="4">
        <v>6.9444444444444441E-3</v>
      </c>
      <c r="BF235" s="4">
        <v>6.9444444444444441E-3</v>
      </c>
      <c r="BG235" s="4">
        <v>6.9444444444444441E-3</v>
      </c>
      <c r="BH235" s="4">
        <v>6.9444444444444441E-3</v>
      </c>
      <c r="BI235" s="4">
        <v>6.9444444444444441E-3</v>
      </c>
      <c r="BJ235" s="4">
        <v>6.9444444444444441E-3</v>
      </c>
      <c r="BK235" s="4">
        <v>6.9444444444444441E-3</v>
      </c>
      <c r="BL235" s="4">
        <v>6.9444444444444441E-3</v>
      </c>
      <c r="BM235" s="4">
        <v>6.9444444444444441E-3</v>
      </c>
      <c r="BN235" s="4">
        <v>6.9444444444444441E-3</v>
      </c>
      <c r="BO235" s="4">
        <v>6.9444444444444441E-3</v>
      </c>
      <c r="BP235" s="4">
        <v>6.9444444444444441E-3</v>
      </c>
      <c r="BQ235" s="4">
        <v>6.9444444444444441E-3</v>
      </c>
      <c r="BR235" s="4">
        <v>6.9444444444444441E-3</v>
      </c>
      <c r="BS235" s="4">
        <v>6.9444444444444441E-3</v>
      </c>
      <c r="BT235" s="4">
        <v>6.9444444444444441E-3</v>
      </c>
      <c r="BU235" s="4">
        <v>6.9444444444444441E-3</v>
      </c>
    </row>
    <row r="236" spans="1:73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4">
        <v>6.9444444444444441E-3</v>
      </c>
      <c r="AI236" s="4">
        <v>6.9444444444444441E-3</v>
      </c>
      <c r="AJ236" s="4">
        <v>6.9444444444444441E-3</v>
      </c>
      <c r="AK236" s="4">
        <v>6.9444444444444441E-3</v>
      </c>
      <c r="AL236" s="4">
        <v>6.9444444444444441E-3</v>
      </c>
      <c r="AM236" s="4">
        <v>6.9444444444444441E-3</v>
      </c>
      <c r="AN236" s="4">
        <v>6.9444444444444441E-3</v>
      </c>
      <c r="AO236" s="4">
        <v>6.9444444444444441E-3</v>
      </c>
      <c r="AP236" s="4">
        <v>6.9444444444444441E-3</v>
      </c>
      <c r="AQ236" s="4">
        <v>6.9444444444444441E-3</v>
      </c>
      <c r="AR236" s="4">
        <v>6.9444444444444441E-3</v>
      </c>
      <c r="AS236" s="4">
        <v>6.9444444444444441E-3</v>
      </c>
      <c r="AT236" s="4">
        <v>6.9444444444444441E-3</v>
      </c>
      <c r="AU236" s="4">
        <v>6.9444444444444441E-3</v>
      </c>
      <c r="AV236" s="4">
        <v>6.9444444444444441E-3</v>
      </c>
      <c r="AW236" s="4">
        <v>6.9444444444444441E-3</v>
      </c>
      <c r="AX236" s="4">
        <v>6.9444444444444441E-3</v>
      </c>
      <c r="AY236" s="4">
        <v>6.9444444444444441E-3</v>
      </c>
      <c r="AZ236" s="4">
        <v>6.9444444444444441E-3</v>
      </c>
      <c r="BA236" s="4">
        <v>6.9444444444444441E-3</v>
      </c>
      <c r="BB236" s="4">
        <v>6.9444444444444441E-3</v>
      </c>
      <c r="BC236" s="4">
        <v>6.9444444444444441E-3</v>
      </c>
      <c r="BD236" s="4">
        <v>6.9444444444444441E-3</v>
      </c>
      <c r="BE236" s="4">
        <v>6.9444444444444441E-3</v>
      </c>
      <c r="BF236" s="4">
        <v>6.9444444444444441E-3</v>
      </c>
      <c r="BG236" s="4">
        <v>6.9444444444444441E-3</v>
      </c>
      <c r="BH236" s="4">
        <v>6.9444444444444441E-3</v>
      </c>
      <c r="BI236" s="4">
        <v>6.9444444444444441E-3</v>
      </c>
      <c r="BJ236" s="4">
        <v>6.9444444444444441E-3</v>
      </c>
      <c r="BK236" s="4">
        <v>6.9444444444444441E-3</v>
      </c>
      <c r="BL236" s="4">
        <v>6.9444444444444441E-3</v>
      </c>
      <c r="BM236" s="4">
        <v>6.9444444444444441E-3</v>
      </c>
      <c r="BN236" s="4">
        <v>6.9444444444444441E-3</v>
      </c>
      <c r="BO236" s="4">
        <v>6.9444444444444441E-3</v>
      </c>
      <c r="BP236" s="4">
        <v>6.9444444444444441E-3</v>
      </c>
      <c r="BQ236" s="4">
        <v>6.9444444444444441E-3</v>
      </c>
      <c r="BR236" s="4">
        <v>6.9444444444444441E-3</v>
      </c>
      <c r="BS236" s="4">
        <v>6.9444444444444441E-3</v>
      </c>
      <c r="BT236" s="4">
        <v>6.9444444444444441E-3</v>
      </c>
      <c r="BU236" s="4">
        <v>6.9444444444444441E-3</v>
      </c>
    </row>
    <row r="237" spans="1:73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4">
        <v>6.9444444444444441E-3</v>
      </c>
      <c r="AI237" s="4">
        <v>6.9444444444444441E-3</v>
      </c>
      <c r="AJ237" s="4">
        <v>6.9444444444444441E-3</v>
      </c>
      <c r="AK237" s="4">
        <v>6.9444444444444441E-3</v>
      </c>
      <c r="AL237" s="4">
        <v>6.9444444444444441E-3</v>
      </c>
      <c r="AM237" s="4">
        <v>6.9444444444444441E-3</v>
      </c>
      <c r="AN237" s="4">
        <v>6.9444444444444441E-3</v>
      </c>
      <c r="AO237" s="4">
        <v>6.9444444444444441E-3</v>
      </c>
      <c r="AP237" s="4">
        <v>6.9444444444444441E-3</v>
      </c>
      <c r="AQ237" s="4">
        <v>6.9444444444444441E-3</v>
      </c>
      <c r="AR237" s="4">
        <v>6.9444444444444441E-3</v>
      </c>
      <c r="AS237" s="4">
        <v>6.9444444444444441E-3</v>
      </c>
      <c r="AT237" s="4">
        <v>6.9444444444444441E-3</v>
      </c>
      <c r="AU237" s="4">
        <v>6.9444444444444441E-3</v>
      </c>
      <c r="AV237" s="4">
        <v>6.9444444444444441E-3</v>
      </c>
      <c r="AW237" s="4">
        <v>6.9444444444444441E-3</v>
      </c>
      <c r="AX237" s="4">
        <v>6.9444444444444441E-3</v>
      </c>
      <c r="AY237" s="4">
        <v>6.9444444444444441E-3</v>
      </c>
      <c r="AZ237" s="4">
        <v>6.9444444444444441E-3</v>
      </c>
      <c r="BA237" s="4">
        <v>6.9444444444444441E-3</v>
      </c>
      <c r="BB237" s="4">
        <v>6.9444444444444441E-3</v>
      </c>
      <c r="BC237" s="4">
        <v>6.9444444444444441E-3</v>
      </c>
      <c r="BD237" s="4">
        <v>6.9444444444444441E-3</v>
      </c>
      <c r="BE237" s="4">
        <v>6.9444444444444441E-3</v>
      </c>
      <c r="BF237" s="4">
        <v>6.9444444444444441E-3</v>
      </c>
      <c r="BG237" s="4">
        <v>6.9444444444444441E-3</v>
      </c>
      <c r="BH237" s="4">
        <v>6.9444444444444441E-3</v>
      </c>
      <c r="BI237" s="4">
        <v>6.9444444444444441E-3</v>
      </c>
      <c r="BJ237" s="4">
        <v>6.9444444444444441E-3</v>
      </c>
      <c r="BK237" s="4">
        <v>6.9444444444444441E-3</v>
      </c>
      <c r="BL237" s="4">
        <v>6.9444444444444441E-3</v>
      </c>
      <c r="BM237" s="4">
        <v>6.9444444444444441E-3</v>
      </c>
      <c r="BN237" s="4">
        <v>6.9444444444444441E-3</v>
      </c>
      <c r="BO237" s="4">
        <v>6.9444444444444441E-3</v>
      </c>
      <c r="BP237" s="4">
        <v>6.9444444444444441E-3</v>
      </c>
      <c r="BQ237" s="4">
        <v>6.9444444444444441E-3</v>
      </c>
      <c r="BR237" s="4">
        <v>6.9444444444444441E-3</v>
      </c>
      <c r="BS237" s="4">
        <v>6.9444444444444441E-3</v>
      </c>
      <c r="BT237" s="4">
        <v>6.9444444444444441E-3</v>
      </c>
      <c r="BU237" s="4">
        <v>6.9444444444444441E-3</v>
      </c>
    </row>
    <row r="238" spans="1:73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4">
        <v>6.9444444444444441E-3</v>
      </c>
      <c r="AI238" s="4">
        <v>6.9444444444444441E-3</v>
      </c>
      <c r="AJ238" s="4">
        <v>6.9444444444444441E-3</v>
      </c>
      <c r="AK238" s="4">
        <v>6.9444444444444441E-3</v>
      </c>
      <c r="AL238" s="4">
        <v>6.9444444444444441E-3</v>
      </c>
      <c r="AM238" s="4">
        <v>6.9444444444444441E-3</v>
      </c>
      <c r="AN238" s="4">
        <v>6.9444444444444441E-3</v>
      </c>
      <c r="AO238" s="4">
        <v>6.9444444444444441E-3</v>
      </c>
      <c r="AP238" s="4">
        <v>6.9444444444444441E-3</v>
      </c>
      <c r="AQ238" s="4">
        <v>6.9444444444444441E-3</v>
      </c>
      <c r="AR238" s="4">
        <v>6.9444444444444441E-3</v>
      </c>
      <c r="AS238" s="4">
        <v>6.9444444444444441E-3</v>
      </c>
      <c r="AT238" s="4">
        <v>6.9444444444444441E-3</v>
      </c>
      <c r="AU238" s="4">
        <v>6.9444444444444441E-3</v>
      </c>
      <c r="AV238" s="4">
        <v>6.9444444444444441E-3</v>
      </c>
      <c r="AW238" s="4">
        <v>6.9444444444444441E-3</v>
      </c>
      <c r="AX238" s="4">
        <v>6.9444444444444441E-3</v>
      </c>
      <c r="AY238" s="4">
        <v>6.9444444444444441E-3</v>
      </c>
      <c r="AZ238" s="4">
        <v>6.9444444444444441E-3</v>
      </c>
      <c r="BA238" s="4">
        <v>6.9444444444444441E-3</v>
      </c>
      <c r="BB238" s="4">
        <v>6.9444444444444441E-3</v>
      </c>
      <c r="BC238" s="4">
        <v>6.9444444444444441E-3</v>
      </c>
      <c r="BD238" s="4">
        <v>6.9444444444444441E-3</v>
      </c>
      <c r="BE238" s="4">
        <v>6.9444444444444441E-3</v>
      </c>
      <c r="BF238" s="4">
        <v>6.9444444444444441E-3</v>
      </c>
      <c r="BG238" s="4">
        <v>6.9444444444444441E-3</v>
      </c>
      <c r="BH238" s="4">
        <v>6.9444444444444441E-3</v>
      </c>
      <c r="BI238" s="4">
        <v>6.9444444444444441E-3</v>
      </c>
      <c r="BJ238" s="4">
        <v>6.9444444444444441E-3</v>
      </c>
      <c r="BK238" s="4">
        <v>6.9444444444444441E-3</v>
      </c>
      <c r="BL238" s="4">
        <v>6.9444444444444441E-3</v>
      </c>
      <c r="BM238" s="4">
        <v>6.9444444444444441E-3</v>
      </c>
      <c r="BN238" s="4">
        <v>6.9444444444444441E-3</v>
      </c>
      <c r="BO238" s="4">
        <v>6.9444444444444441E-3</v>
      </c>
      <c r="BP238" s="4">
        <v>6.9444444444444441E-3</v>
      </c>
      <c r="BQ238" s="4">
        <v>6.9444444444444441E-3</v>
      </c>
      <c r="BR238" s="4">
        <v>6.9444444444444441E-3</v>
      </c>
      <c r="BS238" s="4">
        <v>6.9444444444444441E-3</v>
      </c>
      <c r="BT238" s="4">
        <v>6.9444444444444441E-3</v>
      </c>
      <c r="BU238" s="4">
        <v>6.9444444444444441E-3</v>
      </c>
    </row>
    <row r="239" spans="1:73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4">
        <v>6.9444444444444441E-3</v>
      </c>
      <c r="AI239" s="4">
        <v>6.9444444444444441E-3</v>
      </c>
      <c r="AJ239" s="4">
        <v>6.9444444444444441E-3</v>
      </c>
      <c r="AK239" s="4">
        <v>6.9444444444444441E-3</v>
      </c>
      <c r="AL239" s="4">
        <v>6.9444444444444441E-3</v>
      </c>
      <c r="AM239" s="4">
        <v>6.9444444444444441E-3</v>
      </c>
      <c r="AN239" s="4">
        <v>6.9444444444444441E-3</v>
      </c>
      <c r="AO239" s="4">
        <v>6.9444444444444441E-3</v>
      </c>
      <c r="AP239" s="4">
        <v>6.9444444444444441E-3</v>
      </c>
      <c r="AQ239" s="4">
        <v>6.9444444444444441E-3</v>
      </c>
      <c r="AR239" s="4">
        <v>6.9444444444444441E-3</v>
      </c>
      <c r="AS239" s="4">
        <v>6.9444444444444441E-3</v>
      </c>
      <c r="AT239" s="4">
        <v>6.9444444444444441E-3</v>
      </c>
      <c r="AU239" s="4">
        <v>6.9444444444444441E-3</v>
      </c>
      <c r="AV239" s="4">
        <v>6.9444444444444441E-3</v>
      </c>
      <c r="AW239" s="4">
        <v>6.9444444444444441E-3</v>
      </c>
      <c r="AX239" s="4">
        <v>6.9444444444444441E-3</v>
      </c>
      <c r="AY239" s="4">
        <v>6.9444444444444441E-3</v>
      </c>
      <c r="AZ239" s="4">
        <v>6.9444444444444441E-3</v>
      </c>
      <c r="BA239" s="4">
        <v>6.9444444444444441E-3</v>
      </c>
      <c r="BB239" s="4">
        <v>6.9444444444444441E-3</v>
      </c>
      <c r="BC239" s="4">
        <v>6.9444444444444441E-3</v>
      </c>
      <c r="BD239" s="4">
        <v>6.9444444444444441E-3</v>
      </c>
      <c r="BE239" s="4">
        <v>6.9444444444444441E-3</v>
      </c>
      <c r="BF239" s="4">
        <v>6.9444444444444441E-3</v>
      </c>
      <c r="BG239" s="4">
        <v>6.9444444444444441E-3</v>
      </c>
      <c r="BH239" s="4">
        <v>6.9444444444444441E-3</v>
      </c>
      <c r="BI239" s="4">
        <v>6.9444444444444441E-3</v>
      </c>
      <c r="BJ239" s="4">
        <v>6.9444444444444441E-3</v>
      </c>
      <c r="BK239" s="4">
        <v>6.9444444444444441E-3</v>
      </c>
      <c r="BL239" s="4">
        <v>6.9444444444444441E-3</v>
      </c>
      <c r="BM239" s="4">
        <v>6.9444444444444441E-3</v>
      </c>
      <c r="BN239" s="4">
        <v>6.9444444444444441E-3</v>
      </c>
      <c r="BO239" s="4">
        <v>6.9444444444444441E-3</v>
      </c>
      <c r="BP239" s="4">
        <v>6.9444444444444441E-3</v>
      </c>
      <c r="BQ239" s="4">
        <v>6.9444444444444441E-3</v>
      </c>
      <c r="BR239" s="4">
        <v>6.9444444444444441E-3</v>
      </c>
      <c r="BS239" s="4">
        <v>6.9444444444444441E-3</v>
      </c>
      <c r="BT239" s="4">
        <v>6.9444444444444441E-3</v>
      </c>
      <c r="BU239" s="4">
        <v>6.9444444444444441E-3</v>
      </c>
    </row>
    <row r="240" spans="1:73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4">
        <v>6.9444444444444441E-3</v>
      </c>
      <c r="AI240" s="4">
        <v>6.9444444444444441E-3</v>
      </c>
      <c r="AJ240" s="4">
        <v>6.9444444444444441E-3</v>
      </c>
      <c r="AK240" s="4">
        <v>6.9444444444444441E-3</v>
      </c>
      <c r="AL240" s="4">
        <v>6.9444444444444441E-3</v>
      </c>
      <c r="AM240" s="4">
        <v>6.9444444444444441E-3</v>
      </c>
      <c r="AN240" s="4">
        <v>6.9444444444444441E-3</v>
      </c>
      <c r="AO240" s="4">
        <v>6.9444444444444441E-3</v>
      </c>
      <c r="AP240" s="4">
        <v>6.9444444444444441E-3</v>
      </c>
      <c r="AQ240" s="4">
        <v>6.9444444444444441E-3</v>
      </c>
      <c r="AR240" s="4">
        <v>6.9444444444444441E-3</v>
      </c>
      <c r="AS240" s="4">
        <v>6.9444444444444441E-3</v>
      </c>
      <c r="AT240" s="4">
        <v>6.9444444444444441E-3</v>
      </c>
      <c r="AU240" s="4">
        <v>6.9444444444444441E-3</v>
      </c>
      <c r="AV240" s="4">
        <v>6.9444444444444441E-3</v>
      </c>
      <c r="AW240" s="4">
        <v>6.9444444444444441E-3</v>
      </c>
      <c r="AX240" s="4">
        <v>6.9444444444444441E-3</v>
      </c>
      <c r="AY240" s="4">
        <v>6.9444444444444441E-3</v>
      </c>
      <c r="AZ240" s="4">
        <v>6.9444444444444441E-3</v>
      </c>
      <c r="BA240" s="4">
        <v>6.9444444444444441E-3</v>
      </c>
      <c r="BB240" s="4">
        <v>6.9444444444444441E-3</v>
      </c>
      <c r="BC240" s="4">
        <v>6.9444444444444441E-3</v>
      </c>
      <c r="BD240" s="4">
        <v>6.9444444444444441E-3</v>
      </c>
      <c r="BE240" s="4">
        <v>6.9444444444444441E-3</v>
      </c>
      <c r="BF240" s="4">
        <v>6.9444444444444441E-3</v>
      </c>
      <c r="BG240" s="4">
        <v>6.9444444444444441E-3</v>
      </c>
      <c r="BH240" s="4">
        <v>6.9444444444444441E-3</v>
      </c>
      <c r="BI240" s="4">
        <v>6.9444444444444441E-3</v>
      </c>
      <c r="BJ240" s="4">
        <v>6.9444444444444441E-3</v>
      </c>
      <c r="BK240" s="4">
        <v>6.9444444444444441E-3</v>
      </c>
      <c r="BL240" s="4">
        <v>6.9444444444444441E-3</v>
      </c>
      <c r="BM240" s="4">
        <v>6.9444444444444441E-3</v>
      </c>
      <c r="BN240" s="4">
        <v>6.9444444444444441E-3</v>
      </c>
      <c r="BO240" s="4">
        <v>6.9444444444444441E-3</v>
      </c>
      <c r="BP240" s="4">
        <v>6.9444444444444441E-3</v>
      </c>
      <c r="BQ240" s="4">
        <v>6.9444444444444441E-3</v>
      </c>
      <c r="BR240" s="4">
        <v>6.9444444444444441E-3</v>
      </c>
      <c r="BS240" s="4">
        <v>6.9444444444444441E-3</v>
      </c>
      <c r="BT240" s="4">
        <v>6.9444444444444441E-3</v>
      </c>
      <c r="BU240" s="4">
        <v>6.9444444444444441E-3</v>
      </c>
    </row>
    <row r="241" spans="1:73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4">
        <v>6.9444444444444441E-3</v>
      </c>
      <c r="AI241" s="4">
        <v>6.9444444444444441E-3</v>
      </c>
      <c r="AJ241" s="4">
        <v>6.9444444444444441E-3</v>
      </c>
      <c r="AK241" s="4">
        <v>6.9444444444444441E-3</v>
      </c>
      <c r="AL241" s="4">
        <v>6.9444444444444441E-3</v>
      </c>
      <c r="AM241" s="4">
        <v>6.9444444444444441E-3</v>
      </c>
      <c r="AN241" s="4">
        <v>6.9444444444444441E-3</v>
      </c>
      <c r="AO241" s="4">
        <v>6.9444444444444441E-3</v>
      </c>
      <c r="AP241" s="4">
        <v>6.9444444444444441E-3</v>
      </c>
      <c r="AQ241" s="4">
        <v>6.9444444444444441E-3</v>
      </c>
      <c r="AR241" s="4">
        <v>6.9444444444444441E-3</v>
      </c>
      <c r="AS241" s="4">
        <v>6.9444444444444441E-3</v>
      </c>
      <c r="AT241" s="4">
        <v>6.9444444444444441E-3</v>
      </c>
      <c r="AU241" s="4">
        <v>6.9444444444444441E-3</v>
      </c>
      <c r="AV241" s="4">
        <v>6.9444444444444441E-3</v>
      </c>
      <c r="AW241" s="4">
        <v>6.9444444444444441E-3</v>
      </c>
      <c r="AX241" s="4">
        <v>6.9444444444444441E-3</v>
      </c>
      <c r="AY241" s="4">
        <v>6.9444444444444441E-3</v>
      </c>
      <c r="AZ241" s="4">
        <v>6.9444444444444441E-3</v>
      </c>
      <c r="BA241" s="4">
        <v>6.9444444444444441E-3</v>
      </c>
      <c r="BB241" s="4">
        <v>6.9444444444444441E-3</v>
      </c>
      <c r="BC241" s="4">
        <v>6.9444444444444441E-3</v>
      </c>
      <c r="BD241" s="4">
        <v>6.9444444444444441E-3</v>
      </c>
      <c r="BE241" s="4">
        <v>6.9444444444444441E-3</v>
      </c>
      <c r="BF241" s="4">
        <v>6.9444444444444441E-3</v>
      </c>
      <c r="BG241" s="4">
        <v>6.9444444444444441E-3</v>
      </c>
      <c r="BH241" s="4">
        <v>6.9444444444444441E-3</v>
      </c>
      <c r="BI241" s="4">
        <v>6.9444444444444441E-3</v>
      </c>
      <c r="BJ241" s="4">
        <v>6.9444444444444441E-3</v>
      </c>
      <c r="BK241" s="4">
        <v>6.9444444444444441E-3</v>
      </c>
      <c r="BL241" s="4">
        <v>6.9444444444444441E-3</v>
      </c>
      <c r="BM241" s="4">
        <v>6.9444444444444441E-3</v>
      </c>
      <c r="BN241" s="4">
        <v>6.9444444444444441E-3</v>
      </c>
      <c r="BO241" s="4">
        <v>6.9444444444444441E-3</v>
      </c>
      <c r="BP241" s="4">
        <v>6.9444444444444441E-3</v>
      </c>
      <c r="BQ241" s="4">
        <v>6.9444444444444441E-3</v>
      </c>
      <c r="BR241" s="4">
        <v>6.9444444444444441E-3</v>
      </c>
      <c r="BS241" s="4">
        <v>6.9444444444444441E-3</v>
      </c>
      <c r="BT241" s="4">
        <v>6.9444444444444441E-3</v>
      </c>
      <c r="BU241" s="4">
        <v>6.9444444444444441E-3</v>
      </c>
    </row>
    <row r="242" spans="1:73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4">
        <v>6.9444444444444441E-3</v>
      </c>
      <c r="AI242" s="4">
        <v>6.9444444444444441E-3</v>
      </c>
      <c r="AJ242" s="4">
        <v>6.9444444444444441E-3</v>
      </c>
      <c r="AK242" s="4">
        <v>6.9444444444444441E-3</v>
      </c>
      <c r="AL242" s="4">
        <v>6.9444444444444441E-3</v>
      </c>
      <c r="AM242" s="4">
        <v>6.9444444444444441E-3</v>
      </c>
      <c r="AN242" s="4">
        <v>6.9444444444444441E-3</v>
      </c>
      <c r="AO242" s="4">
        <v>6.9444444444444441E-3</v>
      </c>
      <c r="AP242" s="4">
        <v>6.9444444444444441E-3</v>
      </c>
      <c r="AQ242" s="4">
        <v>6.9444444444444441E-3</v>
      </c>
      <c r="AR242" s="4">
        <v>6.9444444444444441E-3</v>
      </c>
      <c r="AS242" s="4">
        <v>6.9444444444444441E-3</v>
      </c>
      <c r="AT242" s="4">
        <v>6.9444444444444441E-3</v>
      </c>
      <c r="AU242" s="4">
        <v>6.9444444444444441E-3</v>
      </c>
      <c r="AV242" s="4">
        <v>6.9444444444444441E-3</v>
      </c>
      <c r="AW242" s="4">
        <v>6.9444444444444441E-3</v>
      </c>
      <c r="AX242" s="4">
        <v>6.9444444444444441E-3</v>
      </c>
      <c r="AY242" s="4">
        <v>6.9444444444444441E-3</v>
      </c>
      <c r="AZ242" s="4">
        <v>6.9444444444444441E-3</v>
      </c>
      <c r="BA242" s="4">
        <v>6.9444444444444441E-3</v>
      </c>
      <c r="BB242" s="4">
        <v>6.9444444444444441E-3</v>
      </c>
      <c r="BC242" s="4">
        <v>6.9444444444444441E-3</v>
      </c>
      <c r="BD242" s="4">
        <v>6.9444444444444441E-3</v>
      </c>
      <c r="BE242" s="4">
        <v>6.9444444444444441E-3</v>
      </c>
      <c r="BF242" s="4">
        <v>6.9444444444444441E-3</v>
      </c>
      <c r="BG242" s="4">
        <v>6.9444444444444441E-3</v>
      </c>
      <c r="BH242" s="4">
        <v>6.9444444444444441E-3</v>
      </c>
      <c r="BI242" s="4">
        <v>6.9444444444444441E-3</v>
      </c>
      <c r="BJ242" s="4">
        <v>6.9444444444444441E-3</v>
      </c>
      <c r="BK242" s="4">
        <v>6.9444444444444441E-3</v>
      </c>
      <c r="BL242" s="4">
        <v>6.9444444444444441E-3</v>
      </c>
      <c r="BM242" s="4">
        <v>6.9444444444444441E-3</v>
      </c>
      <c r="BN242" s="4">
        <v>6.9444444444444441E-3</v>
      </c>
      <c r="BO242" s="4">
        <v>6.9444444444444441E-3</v>
      </c>
      <c r="BP242" s="4">
        <v>6.9444444444444441E-3</v>
      </c>
      <c r="BQ242" s="4">
        <v>6.9444444444444441E-3</v>
      </c>
      <c r="BR242" s="4">
        <v>6.9444444444444441E-3</v>
      </c>
      <c r="BS242" s="4">
        <v>6.9444444444444441E-3</v>
      </c>
      <c r="BT242" s="4">
        <v>6.9444444444444441E-3</v>
      </c>
      <c r="BU242" s="4">
        <v>6.9444444444444441E-3</v>
      </c>
    </row>
    <row r="243" spans="1:73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4">
        <v>6.9444444444444441E-3</v>
      </c>
      <c r="AI243" s="4">
        <v>6.9444444444444441E-3</v>
      </c>
      <c r="AJ243" s="4">
        <v>6.9444444444444441E-3</v>
      </c>
      <c r="AK243" s="4">
        <v>6.9444444444444441E-3</v>
      </c>
      <c r="AL243" s="4">
        <v>6.9444444444444441E-3</v>
      </c>
      <c r="AM243" s="4">
        <v>6.9444444444444441E-3</v>
      </c>
      <c r="AN243" s="4">
        <v>6.9444444444444441E-3</v>
      </c>
      <c r="AO243" s="4">
        <v>6.9444444444444441E-3</v>
      </c>
      <c r="AP243" s="4">
        <v>6.9444444444444441E-3</v>
      </c>
      <c r="AQ243" s="4">
        <v>6.9444444444444441E-3</v>
      </c>
      <c r="AR243" s="4">
        <v>6.9444444444444441E-3</v>
      </c>
      <c r="AS243" s="4">
        <v>6.9444444444444441E-3</v>
      </c>
      <c r="AT243" s="4">
        <v>6.9444444444444441E-3</v>
      </c>
      <c r="AU243" s="4">
        <v>6.9444444444444441E-3</v>
      </c>
      <c r="AV243" s="4">
        <v>6.9444444444444441E-3</v>
      </c>
      <c r="AW243" s="4">
        <v>6.9444444444444441E-3</v>
      </c>
      <c r="AX243" s="4">
        <v>6.9444444444444441E-3</v>
      </c>
      <c r="AY243" s="4">
        <v>6.9444444444444441E-3</v>
      </c>
      <c r="AZ243" s="4">
        <v>6.9444444444444441E-3</v>
      </c>
      <c r="BA243" s="4">
        <v>6.9444444444444441E-3</v>
      </c>
      <c r="BB243" s="4">
        <v>6.9444444444444441E-3</v>
      </c>
      <c r="BC243" s="4">
        <v>6.9444444444444441E-3</v>
      </c>
      <c r="BD243" s="4">
        <v>6.9444444444444441E-3</v>
      </c>
      <c r="BE243" s="4">
        <v>6.9444444444444441E-3</v>
      </c>
      <c r="BF243" s="4">
        <v>6.9444444444444441E-3</v>
      </c>
      <c r="BG243" s="4">
        <v>6.9444444444444441E-3</v>
      </c>
      <c r="BH243" s="4">
        <v>6.9444444444444441E-3</v>
      </c>
      <c r="BI243" s="4">
        <v>6.9444444444444441E-3</v>
      </c>
      <c r="BJ243" s="4">
        <v>6.9444444444444441E-3</v>
      </c>
      <c r="BK243" s="4">
        <v>6.9444444444444441E-3</v>
      </c>
      <c r="BL243" s="4">
        <v>6.9444444444444441E-3</v>
      </c>
      <c r="BM243" s="4">
        <v>6.9444444444444441E-3</v>
      </c>
      <c r="BN243" s="4">
        <v>6.9444444444444441E-3</v>
      </c>
      <c r="BO243" s="4">
        <v>6.9444444444444441E-3</v>
      </c>
      <c r="BP243" s="4">
        <v>6.9444444444444441E-3</v>
      </c>
      <c r="BQ243" s="4">
        <v>6.9444444444444441E-3</v>
      </c>
      <c r="BR243" s="4">
        <v>6.9444444444444441E-3</v>
      </c>
      <c r="BS243" s="4">
        <v>6.9444444444444441E-3</v>
      </c>
      <c r="BT243" s="4">
        <v>6.9444444444444441E-3</v>
      </c>
      <c r="BU243" s="4">
        <v>6.9444444444444441E-3</v>
      </c>
    </row>
    <row r="244" spans="1:73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4">
        <v>6.9444444444444441E-3</v>
      </c>
      <c r="AI244" s="4">
        <v>6.9444444444444441E-3</v>
      </c>
      <c r="AJ244" s="4">
        <v>6.9444444444444441E-3</v>
      </c>
      <c r="AK244" s="4">
        <v>6.9444444444444441E-3</v>
      </c>
      <c r="AL244" s="4">
        <v>6.9444444444444441E-3</v>
      </c>
      <c r="AM244" s="4">
        <v>6.9444444444444441E-3</v>
      </c>
      <c r="AN244" s="4">
        <v>6.9444444444444441E-3</v>
      </c>
      <c r="AO244" s="4">
        <v>6.9444444444444441E-3</v>
      </c>
      <c r="AP244" s="4">
        <v>6.9444444444444441E-3</v>
      </c>
      <c r="AQ244" s="4">
        <v>6.9444444444444441E-3</v>
      </c>
      <c r="AR244" s="4">
        <v>6.9444444444444441E-3</v>
      </c>
      <c r="AS244" s="4">
        <v>6.9444444444444441E-3</v>
      </c>
      <c r="AT244" s="4">
        <v>6.9444444444444441E-3</v>
      </c>
      <c r="AU244" s="4">
        <v>6.9444444444444441E-3</v>
      </c>
      <c r="AV244" s="4">
        <v>6.9444444444444441E-3</v>
      </c>
      <c r="AW244" s="4">
        <v>6.9444444444444441E-3</v>
      </c>
      <c r="AX244" s="4">
        <v>6.9444444444444441E-3</v>
      </c>
      <c r="AY244" s="4">
        <v>6.9444444444444441E-3</v>
      </c>
      <c r="AZ244" s="4">
        <v>6.9444444444444441E-3</v>
      </c>
      <c r="BA244" s="4">
        <v>6.9444444444444441E-3</v>
      </c>
      <c r="BB244" s="4">
        <v>6.9444444444444441E-3</v>
      </c>
      <c r="BC244" s="4">
        <v>6.9444444444444441E-3</v>
      </c>
      <c r="BD244" s="4">
        <v>6.9444444444444441E-3</v>
      </c>
      <c r="BE244" s="4">
        <v>6.9444444444444441E-3</v>
      </c>
      <c r="BF244" s="4">
        <v>6.9444444444444441E-3</v>
      </c>
      <c r="BG244" s="4">
        <v>6.9444444444444441E-3</v>
      </c>
      <c r="BH244" s="4">
        <v>6.9444444444444441E-3</v>
      </c>
      <c r="BI244" s="4">
        <v>6.9444444444444441E-3</v>
      </c>
      <c r="BJ244" s="4">
        <v>6.9444444444444441E-3</v>
      </c>
      <c r="BK244" s="4">
        <v>6.9444444444444441E-3</v>
      </c>
      <c r="BL244" s="4">
        <v>6.9444444444444441E-3</v>
      </c>
      <c r="BM244" s="4">
        <v>6.9444444444444441E-3</v>
      </c>
      <c r="BN244" s="4">
        <v>6.9444444444444441E-3</v>
      </c>
      <c r="BO244" s="4">
        <v>6.9444444444444441E-3</v>
      </c>
      <c r="BP244" s="4">
        <v>6.9444444444444441E-3</v>
      </c>
      <c r="BQ244" s="4">
        <v>6.9444444444444441E-3</v>
      </c>
      <c r="BR244" s="4">
        <v>6.9444444444444441E-3</v>
      </c>
      <c r="BS244" s="4">
        <v>6.9444444444444441E-3</v>
      </c>
      <c r="BT244" s="4">
        <v>6.9444444444444441E-3</v>
      </c>
      <c r="BU244" s="4">
        <v>6.9444444444444441E-3</v>
      </c>
    </row>
    <row r="245" spans="1:73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4">
        <v>6.9444444444444441E-3</v>
      </c>
      <c r="AI245" s="4">
        <v>6.9444444444444441E-3</v>
      </c>
      <c r="AJ245" s="4">
        <v>6.9444444444444441E-3</v>
      </c>
      <c r="AK245" s="4">
        <v>6.9444444444444441E-3</v>
      </c>
      <c r="AL245" s="4">
        <v>6.9444444444444441E-3</v>
      </c>
      <c r="AM245" s="4">
        <v>6.9444444444444441E-3</v>
      </c>
      <c r="AN245" s="4">
        <v>6.9444444444444441E-3</v>
      </c>
      <c r="AO245" s="4">
        <v>6.9444444444444441E-3</v>
      </c>
      <c r="AP245" s="4">
        <v>6.9444444444444441E-3</v>
      </c>
      <c r="AQ245" s="4">
        <v>6.9444444444444441E-3</v>
      </c>
      <c r="AR245" s="4">
        <v>6.9444444444444441E-3</v>
      </c>
      <c r="AS245" s="4">
        <v>6.9444444444444441E-3</v>
      </c>
      <c r="AT245" s="4">
        <v>6.9444444444444441E-3</v>
      </c>
      <c r="AU245" s="4">
        <v>6.9444444444444441E-3</v>
      </c>
      <c r="AV245" s="4">
        <v>6.9444444444444441E-3</v>
      </c>
      <c r="AW245" s="4">
        <v>6.9444444444444441E-3</v>
      </c>
      <c r="AX245" s="4">
        <v>6.9444444444444441E-3</v>
      </c>
      <c r="AY245" s="4">
        <v>6.9444444444444441E-3</v>
      </c>
      <c r="AZ245" s="4">
        <v>6.9444444444444441E-3</v>
      </c>
      <c r="BA245" s="4">
        <v>6.9444444444444441E-3</v>
      </c>
      <c r="BB245" s="4">
        <v>6.9444444444444441E-3</v>
      </c>
      <c r="BC245" s="4">
        <v>6.9444444444444441E-3</v>
      </c>
      <c r="BD245" s="4">
        <v>6.9444444444444441E-3</v>
      </c>
      <c r="BE245" s="4">
        <v>6.9444444444444441E-3</v>
      </c>
      <c r="BF245" s="4">
        <v>6.9444444444444441E-3</v>
      </c>
      <c r="BG245" s="4">
        <v>6.9444444444444441E-3</v>
      </c>
      <c r="BH245" s="4">
        <v>6.9444444444444441E-3</v>
      </c>
      <c r="BI245" s="4">
        <v>6.9444444444444441E-3</v>
      </c>
      <c r="BJ245" s="4">
        <v>6.9444444444444441E-3</v>
      </c>
      <c r="BK245" s="4">
        <v>6.9444444444444441E-3</v>
      </c>
      <c r="BL245" s="4">
        <v>6.9444444444444441E-3</v>
      </c>
      <c r="BM245" s="4">
        <v>6.9444444444444441E-3</v>
      </c>
      <c r="BN245" s="4">
        <v>6.9444444444444441E-3</v>
      </c>
      <c r="BO245" s="4">
        <v>6.9444444444444441E-3</v>
      </c>
      <c r="BP245" s="4">
        <v>6.9444444444444441E-3</v>
      </c>
      <c r="BQ245" s="4">
        <v>6.9444444444444441E-3</v>
      </c>
      <c r="BR245" s="4">
        <v>6.9444444444444441E-3</v>
      </c>
      <c r="BS245" s="4">
        <v>6.9444444444444441E-3</v>
      </c>
      <c r="BT245" s="4">
        <v>6.9444444444444441E-3</v>
      </c>
      <c r="BU245" s="4">
        <v>6.9444444444444441E-3</v>
      </c>
    </row>
    <row r="246" spans="1:73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4">
        <v>6.9444444444444441E-3</v>
      </c>
      <c r="AI246" s="4">
        <v>6.9444444444444441E-3</v>
      </c>
      <c r="AJ246" s="4">
        <v>6.9444444444444441E-3</v>
      </c>
      <c r="AK246" s="4">
        <v>6.9444444444444441E-3</v>
      </c>
      <c r="AL246" s="4">
        <v>6.9444444444444441E-3</v>
      </c>
      <c r="AM246" s="4">
        <v>6.9444444444444441E-3</v>
      </c>
      <c r="AN246" s="4">
        <v>6.9444444444444441E-3</v>
      </c>
      <c r="AO246" s="4">
        <v>6.9444444444444441E-3</v>
      </c>
      <c r="AP246" s="4">
        <v>6.9444444444444441E-3</v>
      </c>
      <c r="AQ246" s="4">
        <v>6.9444444444444441E-3</v>
      </c>
      <c r="AR246" s="4">
        <v>6.9444444444444441E-3</v>
      </c>
      <c r="AS246" s="4">
        <v>6.9444444444444441E-3</v>
      </c>
      <c r="AT246" s="4">
        <v>6.9444444444444441E-3</v>
      </c>
      <c r="AU246" s="4">
        <v>6.9444444444444441E-3</v>
      </c>
      <c r="AV246" s="4">
        <v>6.9444444444444441E-3</v>
      </c>
      <c r="AW246" s="4">
        <v>6.9444444444444441E-3</v>
      </c>
      <c r="AX246" s="4">
        <v>6.9444444444444441E-3</v>
      </c>
      <c r="AY246" s="4">
        <v>6.9444444444444441E-3</v>
      </c>
      <c r="AZ246" s="4">
        <v>6.9444444444444441E-3</v>
      </c>
      <c r="BA246" s="4">
        <v>6.9444444444444441E-3</v>
      </c>
      <c r="BB246" s="4">
        <v>6.9444444444444441E-3</v>
      </c>
      <c r="BC246" s="4">
        <v>6.9444444444444441E-3</v>
      </c>
      <c r="BD246" s="4">
        <v>6.9444444444444441E-3</v>
      </c>
      <c r="BE246" s="4">
        <v>6.9444444444444441E-3</v>
      </c>
      <c r="BF246" s="4">
        <v>6.9444444444444441E-3</v>
      </c>
      <c r="BG246" s="4">
        <v>6.9444444444444441E-3</v>
      </c>
      <c r="BH246" s="4">
        <v>6.9444444444444441E-3</v>
      </c>
      <c r="BI246" s="4">
        <v>6.9444444444444441E-3</v>
      </c>
      <c r="BJ246" s="4">
        <v>6.9444444444444441E-3</v>
      </c>
      <c r="BK246" s="4">
        <v>6.9444444444444441E-3</v>
      </c>
      <c r="BL246" s="4">
        <v>6.9444444444444441E-3</v>
      </c>
      <c r="BM246" s="4">
        <v>6.9444444444444441E-3</v>
      </c>
      <c r="BN246" s="4">
        <v>6.9444444444444441E-3</v>
      </c>
      <c r="BO246" s="4">
        <v>6.9444444444444441E-3</v>
      </c>
      <c r="BP246" s="4">
        <v>6.9444444444444441E-3</v>
      </c>
      <c r="BQ246" s="4">
        <v>6.9444444444444441E-3</v>
      </c>
      <c r="BR246" s="4">
        <v>6.9444444444444441E-3</v>
      </c>
      <c r="BS246" s="4">
        <v>6.9444444444444441E-3</v>
      </c>
      <c r="BT246" s="4">
        <v>6.9444444444444441E-3</v>
      </c>
      <c r="BU246" s="4">
        <v>6.9444444444444441E-3</v>
      </c>
    </row>
    <row r="247" spans="1:73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4">
        <v>6.9444444444444441E-3</v>
      </c>
      <c r="AI247" s="4">
        <v>6.9444444444444441E-3</v>
      </c>
      <c r="AJ247" s="4">
        <v>6.9444444444444441E-3</v>
      </c>
      <c r="AK247" s="4">
        <v>6.9444444444444441E-3</v>
      </c>
      <c r="AL247" s="4">
        <v>6.9444444444444441E-3</v>
      </c>
      <c r="AM247" s="4">
        <v>6.9444444444444441E-3</v>
      </c>
      <c r="AN247" s="4">
        <v>6.9444444444444441E-3</v>
      </c>
      <c r="AO247" s="4">
        <v>6.9444444444444441E-3</v>
      </c>
      <c r="AP247" s="4">
        <v>6.9444444444444441E-3</v>
      </c>
      <c r="AQ247" s="4">
        <v>6.9444444444444441E-3</v>
      </c>
      <c r="AR247" s="4">
        <v>6.9444444444444441E-3</v>
      </c>
      <c r="AS247" s="4">
        <v>6.9444444444444441E-3</v>
      </c>
      <c r="AT247" s="4">
        <v>6.9444444444444441E-3</v>
      </c>
      <c r="AU247" s="4">
        <v>6.9444444444444441E-3</v>
      </c>
      <c r="AV247" s="4">
        <v>6.9444444444444441E-3</v>
      </c>
      <c r="AW247" s="4">
        <v>6.9444444444444441E-3</v>
      </c>
      <c r="AX247" s="4">
        <v>6.9444444444444441E-3</v>
      </c>
      <c r="AY247" s="4">
        <v>6.9444444444444441E-3</v>
      </c>
      <c r="AZ247" s="4">
        <v>6.9444444444444441E-3</v>
      </c>
      <c r="BA247" s="4">
        <v>6.9444444444444441E-3</v>
      </c>
      <c r="BB247" s="4">
        <v>6.9444444444444441E-3</v>
      </c>
      <c r="BC247" s="4">
        <v>6.9444444444444441E-3</v>
      </c>
      <c r="BD247" s="4">
        <v>6.9444444444444441E-3</v>
      </c>
      <c r="BE247" s="4">
        <v>6.9444444444444441E-3</v>
      </c>
      <c r="BF247" s="4">
        <v>6.9444444444444441E-3</v>
      </c>
      <c r="BG247" s="4">
        <v>6.9444444444444441E-3</v>
      </c>
      <c r="BH247" s="4">
        <v>6.9444444444444441E-3</v>
      </c>
      <c r="BI247" s="4">
        <v>6.9444444444444441E-3</v>
      </c>
      <c r="BJ247" s="4">
        <v>6.9444444444444441E-3</v>
      </c>
      <c r="BK247" s="4">
        <v>6.9444444444444441E-3</v>
      </c>
      <c r="BL247" s="4">
        <v>6.9444444444444441E-3</v>
      </c>
      <c r="BM247" s="4">
        <v>6.9444444444444441E-3</v>
      </c>
      <c r="BN247" s="4">
        <v>6.9444444444444441E-3</v>
      </c>
      <c r="BO247" s="4">
        <v>6.9444444444444441E-3</v>
      </c>
      <c r="BP247" s="4">
        <v>6.9444444444444441E-3</v>
      </c>
      <c r="BQ247" s="4">
        <v>6.9444444444444441E-3</v>
      </c>
      <c r="BR247" s="4">
        <v>6.9444444444444441E-3</v>
      </c>
      <c r="BS247" s="4">
        <v>6.9444444444444441E-3</v>
      </c>
      <c r="BT247" s="4">
        <v>6.9444444444444441E-3</v>
      </c>
      <c r="BU247" s="4">
        <v>6.9444444444444441E-3</v>
      </c>
    </row>
    <row r="248" spans="1:73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4">
        <v>6.9444444444444441E-3</v>
      </c>
      <c r="AI248" s="4">
        <v>6.9444444444444441E-3</v>
      </c>
      <c r="AJ248" s="4">
        <v>6.9444444444444441E-3</v>
      </c>
      <c r="AK248" s="4">
        <v>6.9444444444444441E-3</v>
      </c>
      <c r="AL248" s="4">
        <v>6.9444444444444441E-3</v>
      </c>
      <c r="AM248" s="4">
        <v>6.9444444444444441E-3</v>
      </c>
      <c r="AN248" s="4">
        <v>6.9444444444444441E-3</v>
      </c>
      <c r="AO248" s="4">
        <v>6.9444444444444441E-3</v>
      </c>
      <c r="AP248" s="4">
        <v>6.9444444444444441E-3</v>
      </c>
      <c r="AQ248" s="4">
        <v>6.9444444444444441E-3</v>
      </c>
      <c r="AR248" s="4">
        <v>6.9444444444444441E-3</v>
      </c>
      <c r="AS248" s="4">
        <v>6.9444444444444441E-3</v>
      </c>
      <c r="AT248" s="4">
        <v>6.9444444444444441E-3</v>
      </c>
      <c r="AU248" s="4">
        <v>6.9444444444444441E-3</v>
      </c>
      <c r="AV248" s="4">
        <v>6.9444444444444441E-3</v>
      </c>
      <c r="AW248" s="4">
        <v>6.9444444444444441E-3</v>
      </c>
      <c r="AX248" s="4">
        <v>6.9444444444444441E-3</v>
      </c>
      <c r="AY248" s="4">
        <v>6.9444444444444441E-3</v>
      </c>
      <c r="AZ248" s="4">
        <v>6.9444444444444441E-3</v>
      </c>
      <c r="BA248" s="4">
        <v>6.9444444444444441E-3</v>
      </c>
      <c r="BB248" s="4">
        <v>6.9444444444444441E-3</v>
      </c>
      <c r="BC248" s="4">
        <v>6.9444444444444441E-3</v>
      </c>
      <c r="BD248" s="4">
        <v>6.9444444444444441E-3</v>
      </c>
      <c r="BE248" s="4">
        <v>6.9444444444444441E-3</v>
      </c>
      <c r="BF248" s="4">
        <v>6.9444444444444441E-3</v>
      </c>
      <c r="BG248" s="4">
        <v>6.9444444444444441E-3</v>
      </c>
      <c r="BH248" s="4">
        <v>6.9444444444444441E-3</v>
      </c>
      <c r="BI248" s="4">
        <v>6.9444444444444441E-3</v>
      </c>
      <c r="BJ248" s="4">
        <v>6.9444444444444441E-3</v>
      </c>
      <c r="BK248" s="4">
        <v>6.9444444444444441E-3</v>
      </c>
      <c r="BL248" s="4">
        <v>6.9444444444444441E-3</v>
      </c>
      <c r="BM248" s="4">
        <v>6.9444444444444441E-3</v>
      </c>
      <c r="BN248" s="4">
        <v>6.9444444444444441E-3</v>
      </c>
      <c r="BO248" s="4">
        <v>6.9444444444444441E-3</v>
      </c>
      <c r="BP248" s="4">
        <v>6.9444444444444441E-3</v>
      </c>
      <c r="BQ248" s="4">
        <v>6.9444444444444441E-3</v>
      </c>
      <c r="BR248" s="4">
        <v>6.9444444444444441E-3</v>
      </c>
      <c r="BS248" s="4">
        <v>6.9444444444444441E-3</v>
      </c>
      <c r="BT248" s="4">
        <v>6.9444444444444441E-3</v>
      </c>
      <c r="BU248" s="4">
        <v>6.9444444444444441E-3</v>
      </c>
    </row>
    <row r="249" spans="1:73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4">
        <v>6.9444444444444441E-3</v>
      </c>
      <c r="AI249" s="4">
        <v>6.9444444444444441E-3</v>
      </c>
      <c r="AJ249" s="4">
        <v>6.9444444444444441E-3</v>
      </c>
      <c r="AK249" s="4">
        <v>6.9444444444444441E-3</v>
      </c>
      <c r="AL249" s="4">
        <v>6.9444444444444441E-3</v>
      </c>
      <c r="AM249" s="4">
        <v>6.9444444444444441E-3</v>
      </c>
      <c r="AN249" s="4">
        <v>6.9444444444444441E-3</v>
      </c>
      <c r="AO249" s="4">
        <v>6.9444444444444441E-3</v>
      </c>
      <c r="AP249" s="4">
        <v>6.9444444444444441E-3</v>
      </c>
      <c r="AQ249" s="4">
        <v>6.9444444444444441E-3</v>
      </c>
      <c r="AR249" s="4">
        <v>6.9444444444444441E-3</v>
      </c>
      <c r="AS249" s="4">
        <v>6.9444444444444441E-3</v>
      </c>
      <c r="AT249" s="4">
        <v>6.9444444444444441E-3</v>
      </c>
      <c r="AU249" s="4">
        <v>6.9444444444444441E-3</v>
      </c>
      <c r="AV249" s="4">
        <v>6.9444444444444441E-3</v>
      </c>
      <c r="AW249" s="4">
        <v>6.9444444444444441E-3</v>
      </c>
      <c r="AX249" s="4">
        <v>6.9444444444444441E-3</v>
      </c>
      <c r="AY249" s="4">
        <v>6.9444444444444441E-3</v>
      </c>
      <c r="AZ249" s="4">
        <v>6.9444444444444441E-3</v>
      </c>
      <c r="BA249" s="4">
        <v>6.9444444444444441E-3</v>
      </c>
      <c r="BB249" s="4">
        <v>6.9444444444444441E-3</v>
      </c>
      <c r="BC249" s="4">
        <v>6.9444444444444441E-3</v>
      </c>
      <c r="BD249" s="4">
        <v>6.9444444444444441E-3</v>
      </c>
      <c r="BE249" s="4">
        <v>6.9444444444444441E-3</v>
      </c>
      <c r="BF249" s="4">
        <v>6.9444444444444441E-3</v>
      </c>
      <c r="BG249" s="4">
        <v>6.9444444444444441E-3</v>
      </c>
      <c r="BH249" s="4">
        <v>6.9444444444444441E-3</v>
      </c>
      <c r="BI249" s="4">
        <v>6.9444444444444441E-3</v>
      </c>
      <c r="BJ249" s="4">
        <v>6.9444444444444441E-3</v>
      </c>
      <c r="BK249" s="4">
        <v>6.9444444444444441E-3</v>
      </c>
      <c r="BL249" s="4">
        <v>6.9444444444444441E-3</v>
      </c>
      <c r="BM249" s="4">
        <v>6.9444444444444441E-3</v>
      </c>
      <c r="BN249" s="4">
        <v>6.9444444444444441E-3</v>
      </c>
      <c r="BO249" s="4">
        <v>6.9444444444444441E-3</v>
      </c>
      <c r="BP249" s="4">
        <v>6.9444444444444441E-3</v>
      </c>
      <c r="BQ249" s="4">
        <v>6.9444444444444441E-3</v>
      </c>
      <c r="BR249" s="4">
        <v>6.9444444444444441E-3</v>
      </c>
      <c r="BS249" s="4">
        <v>6.9444444444444441E-3</v>
      </c>
      <c r="BT249" s="4">
        <v>6.9444444444444441E-3</v>
      </c>
      <c r="BU249" s="4">
        <v>6.9444444444444441E-3</v>
      </c>
    </row>
    <row r="250" spans="1:73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4">
        <v>6.9444444444444441E-3</v>
      </c>
      <c r="AI250" s="4">
        <v>6.9444444444444441E-3</v>
      </c>
      <c r="AJ250" s="4">
        <v>6.9444444444444441E-3</v>
      </c>
      <c r="AK250" s="4">
        <v>6.9444444444444441E-3</v>
      </c>
      <c r="AL250" s="4">
        <v>6.9444444444444441E-3</v>
      </c>
      <c r="AM250" s="4">
        <v>6.9444444444444441E-3</v>
      </c>
      <c r="AN250" s="4">
        <v>6.9444444444444441E-3</v>
      </c>
      <c r="AO250" s="4">
        <v>6.9444444444444441E-3</v>
      </c>
      <c r="AP250" s="4">
        <v>6.9444444444444441E-3</v>
      </c>
      <c r="AQ250" s="4">
        <v>6.9444444444444441E-3</v>
      </c>
      <c r="AR250" s="4">
        <v>6.9444444444444441E-3</v>
      </c>
      <c r="AS250" s="4">
        <v>6.9444444444444441E-3</v>
      </c>
      <c r="AT250" s="4">
        <v>6.9444444444444441E-3</v>
      </c>
      <c r="AU250" s="4">
        <v>6.9444444444444441E-3</v>
      </c>
      <c r="AV250" s="4">
        <v>6.9444444444444441E-3</v>
      </c>
      <c r="AW250" s="4">
        <v>6.9444444444444441E-3</v>
      </c>
      <c r="AX250" s="4">
        <v>6.9444444444444441E-3</v>
      </c>
      <c r="AY250" s="4">
        <v>6.9444444444444441E-3</v>
      </c>
      <c r="AZ250" s="4">
        <v>6.9444444444444441E-3</v>
      </c>
      <c r="BA250" s="4">
        <v>6.9444444444444441E-3</v>
      </c>
      <c r="BB250" s="4">
        <v>6.9444444444444441E-3</v>
      </c>
      <c r="BC250" s="4">
        <v>6.9444444444444441E-3</v>
      </c>
      <c r="BD250" s="4">
        <v>6.9444444444444441E-3</v>
      </c>
      <c r="BE250" s="4">
        <v>6.9444444444444441E-3</v>
      </c>
      <c r="BF250" s="4">
        <v>6.9444444444444441E-3</v>
      </c>
      <c r="BG250" s="4">
        <v>6.9444444444444441E-3</v>
      </c>
      <c r="BH250" s="4">
        <v>6.9444444444444441E-3</v>
      </c>
      <c r="BI250" s="4">
        <v>6.9444444444444441E-3</v>
      </c>
      <c r="BJ250" s="4">
        <v>6.9444444444444441E-3</v>
      </c>
      <c r="BK250" s="4">
        <v>6.9444444444444441E-3</v>
      </c>
      <c r="BL250" s="4">
        <v>6.9444444444444441E-3</v>
      </c>
      <c r="BM250" s="4">
        <v>6.9444444444444441E-3</v>
      </c>
      <c r="BN250" s="4">
        <v>6.9444444444444441E-3</v>
      </c>
      <c r="BO250" s="4">
        <v>6.9444444444444441E-3</v>
      </c>
      <c r="BP250" s="4">
        <v>6.9444444444444441E-3</v>
      </c>
      <c r="BQ250" s="4">
        <v>6.9444444444444441E-3</v>
      </c>
      <c r="BR250" s="4">
        <v>6.9444444444444441E-3</v>
      </c>
      <c r="BS250" s="4">
        <v>6.9444444444444441E-3</v>
      </c>
      <c r="BT250" s="4">
        <v>6.9444444444444441E-3</v>
      </c>
      <c r="BU250" s="4">
        <v>6.9444444444444441E-3</v>
      </c>
    </row>
    <row r="251" spans="1:73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4">
        <v>6.9444444444444441E-3</v>
      </c>
      <c r="AI251" s="4">
        <v>6.9444444444444441E-3</v>
      </c>
      <c r="AJ251" s="4">
        <v>6.9444444444444441E-3</v>
      </c>
      <c r="AK251" s="4">
        <v>6.9444444444444441E-3</v>
      </c>
      <c r="AL251" s="4">
        <v>6.9444444444444441E-3</v>
      </c>
      <c r="AM251" s="4">
        <v>6.9444444444444441E-3</v>
      </c>
      <c r="AN251" s="4">
        <v>6.9444444444444441E-3</v>
      </c>
      <c r="AO251" s="4">
        <v>6.9444444444444441E-3</v>
      </c>
      <c r="AP251" s="4">
        <v>6.9444444444444441E-3</v>
      </c>
      <c r="AQ251" s="4">
        <v>6.9444444444444441E-3</v>
      </c>
      <c r="AR251" s="4">
        <v>6.9444444444444441E-3</v>
      </c>
      <c r="AS251" s="4">
        <v>6.9444444444444441E-3</v>
      </c>
      <c r="AT251" s="4">
        <v>6.9444444444444441E-3</v>
      </c>
      <c r="AU251" s="4">
        <v>6.9444444444444441E-3</v>
      </c>
      <c r="AV251" s="4">
        <v>6.9444444444444441E-3</v>
      </c>
      <c r="AW251" s="4">
        <v>6.9444444444444441E-3</v>
      </c>
      <c r="AX251" s="4">
        <v>6.9444444444444441E-3</v>
      </c>
      <c r="AY251" s="4">
        <v>6.9444444444444441E-3</v>
      </c>
      <c r="AZ251" s="4">
        <v>6.9444444444444441E-3</v>
      </c>
      <c r="BA251" s="4">
        <v>6.9444444444444441E-3</v>
      </c>
      <c r="BB251" s="4">
        <v>6.9444444444444441E-3</v>
      </c>
      <c r="BC251" s="4">
        <v>6.9444444444444441E-3</v>
      </c>
      <c r="BD251" s="4">
        <v>6.9444444444444441E-3</v>
      </c>
      <c r="BE251" s="4">
        <v>6.9444444444444441E-3</v>
      </c>
      <c r="BF251" s="4">
        <v>6.9444444444444441E-3</v>
      </c>
      <c r="BG251" s="4">
        <v>6.9444444444444441E-3</v>
      </c>
      <c r="BH251" s="4">
        <v>6.9444444444444441E-3</v>
      </c>
      <c r="BI251" s="4">
        <v>6.9444444444444441E-3</v>
      </c>
      <c r="BJ251" s="4">
        <v>6.9444444444444441E-3</v>
      </c>
      <c r="BK251" s="4">
        <v>6.9444444444444441E-3</v>
      </c>
      <c r="BL251" s="4">
        <v>6.9444444444444441E-3</v>
      </c>
      <c r="BM251" s="4">
        <v>6.9444444444444441E-3</v>
      </c>
      <c r="BN251" s="4">
        <v>6.9444444444444441E-3</v>
      </c>
      <c r="BO251" s="4">
        <v>6.9444444444444441E-3</v>
      </c>
      <c r="BP251" s="4">
        <v>6.9444444444444441E-3</v>
      </c>
      <c r="BQ251" s="4">
        <v>6.9444444444444441E-3</v>
      </c>
      <c r="BR251" s="4">
        <v>6.9444444444444441E-3</v>
      </c>
      <c r="BS251" s="4">
        <v>6.9444444444444441E-3</v>
      </c>
      <c r="BT251" s="4">
        <v>6.9444444444444441E-3</v>
      </c>
      <c r="BU251" s="4">
        <v>6.9444444444444441E-3</v>
      </c>
    </row>
    <row r="252" spans="1:73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4">
        <v>6.9444444444444441E-3</v>
      </c>
      <c r="AI252" s="4">
        <v>6.9444444444444441E-3</v>
      </c>
      <c r="AJ252" s="4">
        <v>6.9444444444444441E-3</v>
      </c>
      <c r="AK252" s="4">
        <v>6.9444444444444441E-3</v>
      </c>
      <c r="AL252" s="4">
        <v>6.9444444444444441E-3</v>
      </c>
      <c r="AM252" s="4">
        <v>6.9444444444444441E-3</v>
      </c>
      <c r="AN252" s="4">
        <v>6.9444444444444441E-3</v>
      </c>
      <c r="AO252" s="4">
        <v>6.9444444444444441E-3</v>
      </c>
      <c r="AP252" s="4">
        <v>6.9444444444444441E-3</v>
      </c>
      <c r="AQ252" s="4">
        <v>6.9444444444444441E-3</v>
      </c>
      <c r="AR252" s="4">
        <v>6.9444444444444441E-3</v>
      </c>
      <c r="AS252" s="4">
        <v>6.9444444444444441E-3</v>
      </c>
      <c r="AT252" s="4">
        <v>6.9444444444444441E-3</v>
      </c>
      <c r="AU252" s="4">
        <v>6.9444444444444441E-3</v>
      </c>
      <c r="AV252" s="4">
        <v>6.9444444444444441E-3</v>
      </c>
      <c r="AW252" s="4">
        <v>6.9444444444444441E-3</v>
      </c>
      <c r="AX252" s="4">
        <v>6.9444444444444441E-3</v>
      </c>
      <c r="AY252" s="4">
        <v>6.9444444444444441E-3</v>
      </c>
      <c r="AZ252" s="4">
        <v>6.9444444444444441E-3</v>
      </c>
      <c r="BA252" s="4">
        <v>6.9444444444444441E-3</v>
      </c>
      <c r="BB252" s="4">
        <v>6.9444444444444441E-3</v>
      </c>
      <c r="BC252" s="4">
        <v>6.9444444444444441E-3</v>
      </c>
      <c r="BD252" s="4">
        <v>6.9444444444444441E-3</v>
      </c>
      <c r="BE252" s="4">
        <v>6.9444444444444441E-3</v>
      </c>
      <c r="BF252" s="4">
        <v>6.9444444444444441E-3</v>
      </c>
      <c r="BG252" s="4">
        <v>6.9444444444444441E-3</v>
      </c>
      <c r="BH252" s="4">
        <v>6.9444444444444441E-3</v>
      </c>
      <c r="BI252" s="4">
        <v>6.9444444444444441E-3</v>
      </c>
      <c r="BJ252" s="4">
        <v>6.9444444444444441E-3</v>
      </c>
      <c r="BK252" s="4">
        <v>6.9444444444444441E-3</v>
      </c>
      <c r="BL252" s="4">
        <v>6.9444444444444441E-3</v>
      </c>
      <c r="BM252" s="4">
        <v>6.9444444444444441E-3</v>
      </c>
      <c r="BN252" s="4">
        <v>6.9444444444444441E-3</v>
      </c>
      <c r="BO252" s="4">
        <v>6.9444444444444441E-3</v>
      </c>
      <c r="BP252" s="4">
        <v>6.9444444444444441E-3</v>
      </c>
      <c r="BQ252" s="4">
        <v>6.9444444444444441E-3</v>
      </c>
      <c r="BR252" s="4">
        <v>6.9444444444444441E-3</v>
      </c>
      <c r="BS252" s="4">
        <v>6.9444444444444441E-3</v>
      </c>
      <c r="BT252" s="4">
        <v>6.9444444444444441E-3</v>
      </c>
      <c r="BU252" s="4">
        <v>6.9444444444444441E-3</v>
      </c>
    </row>
    <row r="253" spans="1:73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4">
        <v>6.9444444444444441E-3</v>
      </c>
      <c r="AI253" s="4">
        <v>6.9444444444444441E-3</v>
      </c>
      <c r="AJ253" s="4">
        <v>6.9444444444444441E-3</v>
      </c>
      <c r="AK253" s="4">
        <v>6.9444444444444441E-3</v>
      </c>
      <c r="AL253" s="4">
        <v>6.9444444444444441E-3</v>
      </c>
      <c r="AM253" s="4">
        <v>6.9444444444444441E-3</v>
      </c>
      <c r="AN253" s="4">
        <v>6.9444444444444441E-3</v>
      </c>
      <c r="AO253" s="4">
        <v>6.9444444444444441E-3</v>
      </c>
      <c r="AP253" s="4">
        <v>6.9444444444444441E-3</v>
      </c>
      <c r="AQ253" s="4">
        <v>6.9444444444444441E-3</v>
      </c>
      <c r="AR253" s="4">
        <v>6.9444444444444441E-3</v>
      </c>
      <c r="AS253" s="4">
        <v>6.9444444444444441E-3</v>
      </c>
      <c r="AT253" s="4">
        <v>6.9444444444444441E-3</v>
      </c>
      <c r="AU253" s="4">
        <v>6.9444444444444441E-3</v>
      </c>
      <c r="AV253" s="4">
        <v>6.9444444444444441E-3</v>
      </c>
      <c r="AW253" s="4">
        <v>6.9444444444444441E-3</v>
      </c>
      <c r="AX253" s="4">
        <v>6.9444444444444441E-3</v>
      </c>
      <c r="AY253" s="4">
        <v>6.9444444444444441E-3</v>
      </c>
      <c r="AZ253" s="4">
        <v>6.9444444444444441E-3</v>
      </c>
      <c r="BA253" s="4">
        <v>6.9444444444444441E-3</v>
      </c>
      <c r="BB253" s="4">
        <v>6.9444444444444441E-3</v>
      </c>
      <c r="BC253" s="4">
        <v>6.9444444444444441E-3</v>
      </c>
      <c r="BD253" s="4">
        <v>6.9444444444444441E-3</v>
      </c>
      <c r="BE253" s="4">
        <v>6.9444444444444441E-3</v>
      </c>
      <c r="BF253" s="4">
        <v>6.9444444444444441E-3</v>
      </c>
      <c r="BG253" s="4">
        <v>6.9444444444444441E-3</v>
      </c>
      <c r="BH253" s="4">
        <v>6.9444444444444441E-3</v>
      </c>
      <c r="BI253" s="4">
        <v>6.9444444444444441E-3</v>
      </c>
      <c r="BJ253" s="4">
        <v>6.9444444444444441E-3</v>
      </c>
      <c r="BK253" s="4">
        <v>6.9444444444444441E-3</v>
      </c>
      <c r="BL253" s="4">
        <v>6.9444444444444441E-3</v>
      </c>
      <c r="BM253" s="4">
        <v>6.9444444444444441E-3</v>
      </c>
      <c r="BN253" s="4">
        <v>6.9444444444444441E-3</v>
      </c>
      <c r="BO253" s="4">
        <v>6.9444444444444441E-3</v>
      </c>
      <c r="BP253" s="4">
        <v>6.9444444444444441E-3</v>
      </c>
      <c r="BQ253" s="4">
        <v>6.9444444444444441E-3</v>
      </c>
      <c r="BR253" s="4">
        <v>6.9444444444444441E-3</v>
      </c>
      <c r="BS253" s="4">
        <v>6.9444444444444441E-3</v>
      </c>
      <c r="BT253" s="4">
        <v>6.9444444444444441E-3</v>
      </c>
      <c r="BU253" s="4">
        <v>6.9444444444444441E-3</v>
      </c>
    </row>
    <row r="254" spans="1:73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4">
        <v>6.9444444444444441E-3</v>
      </c>
      <c r="AI254" s="4">
        <v>6.9444444444444441E-3</v>
      </c>
      <c r="AJ254" s="4">
        <v>6.9444444444444441E-3</v>
      </c>
      <c r="AK254" s="4">
        <v>6.9444444444444441E-3</v>
      </c>
      <c r="AL254" s="4">
        <v>6.9444444444444441E-3</v>
      </c>
      <c r="AM254" s="4">
        <v>6.9444444444444441E-3</v>
      </c>
      <c r="AN254" s="4">
        <v>6.9444444444444441E-3</v>
      </c>
      <c r="AO254" s="4">
        <v>6.9444444444444441E-3</v>
      </c>
      <c r="AP254" s="4">
        <v>6.9444444444444441E-3</v>
      </c>
      <c r="AQ254" s="4">
        <v>6.9444444444444441E-3</v>
      </c>
      <c r="AR254" s="4">
        <v>6.9444444444444441E-3</v>
      </c>
      <c r="AS254" s="4">
        <v>6.9444444444444441E-3</v>
      </c>
      <c r="AT254" s="4">
        <v>6.9444444444444441E-3</v>
      </c>
      <c r="AU254" s="4">
        <v>6.9444444444444441E-3</v>
      </c>
      <c r="AV254" s="4">
        <v>6.9444444444444441E-3</v>
      </c>
      <c r="AW254" s="4">
        <v>6.9444444444444441E-3</v>
      </c>
      <c r="AX254" s="4">
        <v>6.9444444444444441E-3</v>
      </c>
      <c r="AY254" s="4">
        <v>6.9444444444444441E-3</v>
      </c>
      <c r="AZ254" s="4">
        <v>6.9444444444444441E-3</v>
      </c>
      <c r="BA254" s="4">
        <v>6.9444444444444441E-3</v>
      </c>
      <c r="BB254" s="4">
        <v>6.9444444444444441E-3</v>
      </c>
      <c r="BC254" s="4">
        <v>6.9444444444444441E-3</v>
      </c>
      <c r="BD254" s="4">
        <v>6.9444444444444441E-3</v>
      </c>
      <c r="BE254" s="4">
        <v>6.9444444444444441E-3</v>
      </c>
      <c r="BF254" s="4">
        <v>6.9444444444444441E-3</v>
      </c>
      <c r="BG254" s="4">
        <v>6.9444444444444441E-3</v>
      </c>
      <c r="BH254" s="4">
        <v>6.9444444444444441E-3</v>
      </c>
      <c r="BI254" s="4">
        <v>6.9444444444444441E-3</v>
      </c>
      <c r="BJ254" s="4">
        <v>6.9444444444444441E-3</v>
      </c>
      <c r="BK254" s="4">
        <v>6.9444444444444441E-3</v>
      </c>
      <c r="BL254" s="4">
        <v>6.9444444444444441E-3</v>
      </c>
      <c r="BM254" s="4">
        <v>6.9444444444444441E-3</v>
      </c>
      <c r="BN254" s="4">
        <v>6.9444444444444441E-3</v>
      </c>
      <c r="BO254" s="4">
        <v>6.9444444444444441E-3</v>
      </c>
      <c r="BP254" s="4">
        <v>6.9444444444444441E-3</v>
      </c>
      <c r="BQ254" s="4">
        <v>6.9444444444444441E-3</v>
      </c>
      <c r="BR254" s="4">
        <v>6.9444444444444441E-3</v>
      </c>
      <c r="BS254" s="4">
        <v>6.9444444444444441E-3</v>
      </c>
      <c r="BT254" s="4">
        <v>6.9444444444444441E-3</v>
      </c>
      <c r="BU254" s="4">
        <v>6.9444444444444441E-3</v>
      </c>
    </row>
    <row r="255" spans="1:73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4">
        <v>6.9444444444444441E-3</v>
      </c>
      <c r="AI255" s="4">
        <v>6.9444444444444441E-3</v>
      </c>
      <c r="AJ255" s="4">
        <v>6.9444444444444441E-3</v>
      </c>
      <c r="AK255" s="4">
        <v>6.9444444444444441E-3</v>
      </c>
      <c r="AL255" s="4">
        <v>6.9444444444444441E-3</v>
      </c>
      <c r="AM255" s="4">
        <v>6.9444444444444441E-3</v>
      </c>
      <c r="AN255" s="4">
        <v>6.9444444444444441E-3</v>
      </c>
      <c r="AO255" s="4">
        <v>6.9444444444444441E-3</v>
      </c>
      <c r="AP255" s="4">
        <v>6.9444444444444441E-3</v>
      </c>
      <c r="AQ255" s="4">
        <v>6.9444444444444441E-3</v>
      </c>
      <c r="AR255" s="4">
        <v>6.9444444444444441E-3</v>
      </c>
      <c r="AS255" s="4">
        <v>6.9444444444444441E-3</v>
      </c>
      <c r="AT255" s="4">
        <v>6.9444444444444441E-3</v>
      </c>
      <c r="AU255" s="4">
        <v>6.9444444444444441E-3</v>
      </c>
      <c r="AV255" s="4">
        <v>6.9444444444444441E-3</v>
      </c>
      <c r="AW255" s="4">
        <v>6.9444444444444441E-3</v>
      </c>
      <c r="AX255" s="4">
        <v>6.9444444444444441E-3</v>
      </c>
      <c r="AY255" s="4">
        <v>6.9444444444444441E-3</v>
      </c>
      <c r="AZ255" s="4">
        <v>6.9444444444444441E-3</v>
      </c>
      <c r="BA255" s="4">
        <v>6.9444444444444441E-3</v>
      </c>
      <c r="BB255" s="4">
        <v>6.9444444444444441E-3</v>
      </c>
      <c r="BC255" s="4">
        <v>6.9444444444444441E-3</v>
      </c>
      <c r="BD255" s="4">
        <v>6.9444444444444441E-3</v>
      </c>
      <c r="BE255" s="4">
        <v>6.9444444444444441E-3</v>
      </c>
      <c r="BF255" s="4">
        <v>6.9444444444444441E-3</v>
      </c>
      <c r="BG255" s="4">
        <v>6.9444444444444441E-3</v>
      </c>
      <c r="BH255" s="4">
        <v>6.9444444444444441E-3</v>
      </c>
      <c r="BI255" s="4">
        <v>6.9444444444444441E-3</v>
      </c>
      <c r="BJ255" s="4">
        <v>6.9444444444444441E-3</v>
      </c>
      <c r="BK255" s="4">
        <v>6.9444444444444441E-3</v>
      </c>
      <c r="BL255" s="4">
        <v>6.9444444444444441E-3</v>
      </c>
      <c r="BM255" s="4">
        <v>6.9444444444444441E-3</v>
      </c>
      <c r="BN255" s="4">
        <v>6.9444444444444441E-3</v>
      </c>
      <c r="BO255" s="4">
        <v>6.9444444444444441E-3</v>
      </c>
      <c r="BP255" s="4">
        <v>6.9444444444444441E-3</v>
      </c>
      <c r="BQ255" s="4">
        <v>6.9444444444444441E-3</v>
      </c>
      <c r="BR255" s="4">
        <v>6.9444444444444441E-3</v>
      </c>
      <c r="BS255" s="4">
        <v>6.9444444444444441E-3</v>
      </c>
      <c r="BT255" s="4">
        <v>6.9444444444444441E-3</v>
      </c>
      <c r="BU255" s="4">
        <v>6.9444444444444441E-3</v>
      </c>
    </row>
    <row r="256" spans="1:73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4">
        <v>6.9444444444444441E-3</v>
      </c>
      <c r="AI256" s="4">
        <v>6.9444444444444441E-3</v>
      </c>
      <c r="AJ256" s="4">
        <v>6.9444444444444441E-3</v>
      </c>
      <c r="AK256" s="4">
        <v>6.9444444444444441E-3</v>
      </c>
      <c r="AL256" s="4">
        <v>6.9444444444444441E-3</v>
      </c>
      <c r="AM256" s="4">
        <v>6.9444444444444441E-3</v>
      </c>
      <c r="AN256" s="4">
        <v>6.9444444444444441E-3</v>
      </c>
      <c r="AO256" s="4">
        <v>6.9444444444444441E-3</v>
      </c>
      <c r="AP256" s="4">
        <v>6.9444444444444441E-3</v>
      </c>
      <c r="AQ256" s="4">
        <v>6.9444444444444441E-3</v>
      </c>
      <c r="AR256" s="4">
        <v>6.9444444444444441E-3</v>
      </c>
      <c r="AS256" s="4">
        <v>6.9444444444444441E-3</v>
      </c>
      <c r="AT256" s="4">
        <v>6.9444444444444441E-3</v>
      </c>
      <c r="AU256" s="4">
        <v>6.9444444444444441E-3</v>
      </c>
      <c r="AV256" s="4">
        <v>6.9444444444444441E-3</v>
      </c>
      <c r="AW256" s="4">
        <v>6.9444444444444441E-3</v>
      </c>
      <c r="AX256" s="4">
        <v>6.9444444444444441E-3</v>
      </c>
      <c r="AY256" s="4">
        <v>6.9444444444444441E-3</v>
      </c>
      <c r="AZ256" s="4">
        <v>6.9444444444444441E-3</v>
      </c>
      <c r="BA256" s="4">
        <v>6.9444444444444441E-3</v>
      </c>
      <c r="BB256" s="4">
        <v>6.9444444444444441E-3</v>
      </c>
      <c r="BC256" s="4">
        <v>6.9444444444444441E-3</v>
      </c>
      <c r="BD256" s="4">
        <v>6.9444444444444441E-3</v>
      </c>
      <c r="BE256" s="4">
        <v>6.9444444444444441E-3</v>
      </c>
      <c r="BF256" s="4">
        <v>6.9444444444444441E-3</v>
      </c>
      <c r="BG256" s="4">
        <v>6.9444444444444441E-3</v>
      </c>
      <c r="BH256" s="4">
        <v>6.9444444444444441E-3</v>
      </c>
      <c r="BI256" s="4">
        <v>6.9444444444444441E-3</v>
      </c>
      <c r="BJ256" s="4">
        <v>6.9444444444444441E-3</v>
      </c>
      <c r="BK256" s="4">
        <v>6.9444444444444441E-3</v>
      </c>
      <c r="BL256" s="4">
        <v>6.9444444444444441E-3</v>
      </c>
      <c r="BM256" s="4">
        <v>6.9444444444444441E-3</v>
      </c>
      <c r="BN256" s="4">
        <v>6.9444444444444441E-3</v>
      </c>
      <c r="BO256" s="4">
        <v>6.9444444444444441E-3</v>
      </c>
      <c r="BP256" s="4">
        <v>6.9444444444444441E-3</v>
      </c>
      <c r="BQ256" s="4">
        <v>6.9444444444444441E-3</v>
      </c>
      <c r="BR256" s="4">
        <v>6.9444444444444441E-3</v>
      </c>
      <c r="BS256" s="4">
        <v>6.9444444444444441E-3</v>
      </c>
      <c r="BT256" s="4">
        <v>6.9444444444444441E-3</v>
      </c>
      <c r="BU256" s="4">
        <v>6.9444444444444441E-3</v>
      </c>
    </row>
    <row r="257" spans="1:73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4">
        <v>6.9444444444444441E-3</v>
      </c>
      <c r="AI257" s="4">
        <v>6.9444444444444441E-3</v>
      </c>
      <c r="AJ257" s="4">
        <v>6.9444444444444441E-3</v>
      </c>
      <c r="AK257" s="4">
        <v>6.9444444444444441E-3</v>
      </c>
      <c r="AL257" s="4">
        <v>6.9444444444444441E-3</v>
      </c>
      <c r="AM257" s="4">
        <v>6.9444444444444441E-3</v>
      </c>
      <c r="AN257" s="4">
        <v>6.9444444444444441E-3</v>
      </c>
      <c r="AO257" s="4">
        <v>6.9444444444444441E-3</v>
      </c>
      <c r="AP257" s="4">
        <v>6.9444444444444441E-3</v>
      </c>
      <c r="AQ257" s="4">
        <v>6.9444444444444441E-3</v>
      </c>
      <c r="AR257" s="4">
        <v>6.9444444444444441E-3</v>
      </c>
      <c r="AS257" s="4">
        <v>6.9444444444444441E-3</v>
      </c>
      <c r="AT257" s="4">
        <v>6.9444444444444441E-3</v>
      </c>
      <c r="AU257" s="4">
        <v>6.9444444444444441E-3</v>
      </c>
      <c r="AV257" s="4">
        <v>6.9444444444444441E-3</v>
      </c>
      <c r="AW257" s="4">
        <v>6.9444444444444441E-3</v>
      </c>
      <c r="AX257" s="4">
        <v>6.9444444444444441E-3</v>
      </c>
      <c r="AY257" s="4">
        <v>6.9444444444444441E-3</v>
      </c>
      <c r="AZ257" s="4">
        <v>6.9444444444444441E-3</v>
      </c>
      <c r="BA257" s="4">
        <v>6.9444444444444441E-3</v>
      </c>
      <c r="BB257" s="4">
        <v>6.9444444444444441E-3</v>
      </c>
      <c r="BC257" s="4">
        <v>6.9444444444444441E-3</v>
      </c>
      <c r="BD257" s="4">
        <v>6.9444444444444441E-3</v>
      </c>
      <c r="BE257" s="4">
        <v>6.9444444444444441E-3</v>
      </c>
      <c r="BF257" s="4">
        <v>6.9444444444444441E-3</v>
      </c>
      <c r="BG257" s="4">
        <v>6.9444444444444441E-3</v>
      </c>
      <c r="BH257" s="4">
        <v>6.9444444444444441E-3</v>
      </c>
      <c r="BI257" s="4">
        <v>6.9444444444444441E-3</v>
      </c>
      <c r="BJ257" s="4">
        <v>6.9444444444444441E-3</v>
      </c>
      <c r="BK257" s="4">
        <v>6.9444444444444441E-3</v>
      </c>
      <c r="BL257" s="4">
        <v>6.9444444444444441E-3</v>
      </c>
      <c r="BM257" s="4">
        <v>6.9444444444444441E-3</v>
      </c>
      <c r="BN257" s="4">
        <v>6.9444444444444441E-3</v>
      </c>
      <c r="BO257" s="4">
        <v>6.9444444444444441E-3</v>
      </c>
      <c r="BP257" s="4">
        <v>6.9444444444444441E-3</v>
      </c>
      <c r="BQ257" s="4">
        <v>6.9444444444444441E-3</v>
      </c>
      <c r="BR257" s="4">
        <v>6.9444444444444441E-3</v>
      </c>
      <c r="BS257" s="4">
        <v>6.9444444444444441E-3</v>
      </c>
      <c r="BT257" s="4">
        <v>6.9444444444444441E-3</v>
      </c>
      <c r="BU257" s="4">
        <v>6.9444444444444441E-3</v>
      </c>
    </row>
    <row r="258" spans="1:73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4">
        <v>6.9444444444444441E-3</v>
      </c>
      <c r="AI258" s="4">
        <v>6.9444444444444441E-3</v>
      </c>
      <c r="AJ258" s="4">
        <v>6.9444444444444441E-3</v>
      </c>
      <c r="AK258" s="4">
        <v>6.9444444444444441E-3</v>
      </c>
      <c r="AL258" s="4">
        <v>6.9444444444444441E-3</v>
      </c>
      <c r="AM258" s="4">
        <v>6.9444444444444441E-3</v>
      </c>
      <c r="AN258" s="4">
        <v>6.9444444444444441E-3</v>
      </c>
      <c r="AO258" s="4">
        <v>6.9444444444444441E-3</v>
      </c>
      <c r="AP258" s="4">
        <v>6.9444444444444441E-3</v>
      </c>
      <c r="AQ258" s="4">
        <v>6.9444444444444441E-3</v>
      </c>
      <c r="AR258" s="4">
        <v>6.9444444444444441E-3</v>
      </c>
      <c r="AS258" s="4">
        <v>6.9444444444444441E-3</v>
      </c>
      <c r="AT258" s="4">
        <v>6.9444444444444441E-3</v>
      </c>
      <c r="AU258" s="4">
        <v>6.9444444444444441E-3</v>
      </c>
      <c r="AV258" s="4">
        <v>6.9444444444444441E-3</v>
      </c>
      <c r="AW258" s="4">
        <v>6.9444444444444441E-3</v>
      </c>
      <c r="AX258" s="4">
        <v>6.9444444444444441E-3</v>
      </c>
      <c r="AY258" s="4">
        <v>6.9444444444444441E-3</v>
      </c>
      <c r="AZ258" s="4">
        <v>6.9444444444444441E-3</v>
      </c>
      <c r="BA258" s="4">
        <v>6.9444444444444441E-3</v>
      </c>
      <c r="BB258" s="4">
        <v>6.9444444444444441E-3</v>
      </c>
      <c r="BC258" s="4">
        <v>6.9444444444444441E-3</v>
      </c>
      <c r="BD258" s="4">
        <v>6.9444444444444441E-3</v>
      </c>
      <c r="BE258" s="4">
        <v>6.9444444444444441E-3</v>
      </c>
      <c r="BF258" s="4">
        <v>6.9444444444444441E-3</v>
      </c>
      <c r="BG258" s="4">
        <v>6.9444444444444441E-3</v>
      </c>
      <c r="BH258" s="4">
        <v>6.9444444444444441E-3</v>
      </c>
      <c r="BI258" s="4">
        <v>6.9444444444444441E-3</v>
      </c>
      <c r="BJ258" s="4">
        <v>6.9444444444444441E-3</v>
      </c>
      <c r="BK258" s="4">
        <v>6.9444444444444441E-3</v>
      </c>
      <c r="BL258" s="4">
        <v>6.9444444444444441E-3</v>
      </c>
      <c r="BM258" s="4">
        <v>6.9444444444444441E-3</v>
      </c>
      <c r="BN258" s="4">
        <v>6.9444444444444441E-3</v>
      </c>
      <c r="BO258" s="4">
        <v>6.9444444444444441E-3</v>
      </c>
      <c r="BP258" s="4">
        <v>6.9444444444444441E-3</v>
      </c>
      <c r="BQ258" s="4">
        <v>6.9444444444444441E-3</v>
      </c>
      <c r="BR258" s="4">
        <v>6.9444444444444441E-3</v>
      </c>
      <c r="BS258" s="4">
        <v>6.9444444444444441E-3</v>
      </c>
      <c r="BT258" s="4">
        <v>6.9444444444444441E-3</v>
      </c>
      <c r="BU258" s="4">
        <v>6.9444444444444441E-3</v>
      </c>
    </row>
    <row r="259" spans="1:73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4">
        <v>6.9444444444444441E-3</v>
      </c>
      <c r="AI259" s="4">
        <v>6.9444444444444441E-3</v>
      </c>
      <c r="AJ259" s="4">
        <v>6.9444444444444441E-3</v>
      </c>
      <c r="AK259" s="4">
        <v>6.9444444444444441E-3</v>
      </c>
      <c r="AL259" s="4">
        <v>6.9444444444444441E-3</v>
      </c>
      <c r="AM259" s="4">
        <v>6.9444444444444441E-3</v>
      </c>
      <c r="AN259" s="4">
        <v>6.9444444444444441E-3</v>
      </c>
      <c r="AO259" s="4">
        <v>6.9444444444444441E-3</v>
      </c>
      <c r="AP259" s="4">
        <v>6.9444444444444441E-3</v>
      </c>
      <c r="AQ259" s="4">
        <v>6.9444444444444441E-3</v>
      </c>
      <c r="AR259" s="4">
        <v>6.9444444444444441E-3</v>
      </c>
      <c r="AS259" s="4">
        <v>6.9444444444444441E-3</v>
      </c>
      <c r="AT259" s="4">
        <v>6.9444444444444441E-3</v>
      </c>
      <c r="AU259" s="4">
        <v>6.9444444444444441E-3</v>
      </c>
      <c r="AV259" s="4">
        <v>6.9444444444444441E-3</v>
      </c>
      <c r="AW259" s="4">
        <v>6.9444444444444441E-3</v>
      </c>
      <c r="AX259" s="4">
        <v>6.9444444444444441E-3</v>
      </c>
      <c r="AY259" s="4">
        <v>6.9444444444444441E-3</v>
      </c>
      <c r="AZ259" s="4">
        <v>6.9444444444444441E-3</v>
      </c>
      <c r="BA259" s="4">
        <v>6.9444444444444441E-3</v>
      </c>
      <c r="BB259" s="4">
        <v>6.9444444444444441E-3</v>
      </c>
      <c r="BC259" s="4">
        <v>6.9444444444444441E-3</v>
      </c>
      <c r="BD259" s="4">
        <v>6.9444444444444441E-3</v>
      </c>
      <c r="BE259" s="4">
        <v>6.9444444444444441E-3</v>
      </c>
      <c r="BF259" s="4">
        <v>6.9444444444444441E-3</v>
      </c>
      <c r="BG259" s="4">
        <v>6.9444444444444441E-3</v>
      </c>
      <c r="BH259" s="4">
        <v>6.9444444444444441E-3</v>
      </c>
      <c r="BI259" s="4">
        <v>6.9444444444444441E-3</v>
      </c>
      <c r="BJ259" s="4">
        <v>6.9444444444444441E-3</v>
      </c>
      <c r="BK259" s="4">
        <v>6.9444444444444441E-3</v>
      </c>
      <c r="BL259" s="4">
        <v>6.9444444444444441E-3</v>
      </c>
      <c r="BM259" s="4">
        <v>6.9444444444444441E-3</v>
      </c>
      <c r="BN259" s="4">
        <v>6.9444444444444441E-3</v>
      </c>
      <c r="BO259" s="4">
        <v>6.9444444444444441E-3</v>
      </c>
      <c r="BP259" s="4">
        <v>6.9444444444444441E-3</v>
      </c>
      <c r="BQ259" s="4">
        <v>6.9444444444444441E-3</v>
      </c>
      <c r="BR259" s="4">
        <v>6.9444444444444441E-3</v>
      </c>
      <c r="BS259" s="4">
        <v>6.9444444444444441E-3</v>
      </c>
      <c r="BT259" s="4">
        <v>6.9444444444444441E-3</v>
      </c>
      <c r="BU259" s="4">
        <v>6.9444444444444441E-3</v>
      </c>
    </row>
    <row r="260" spans="1:73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4">
        <v>6.9444444444444441E-3</v>
      </c>
      <c r="AI260" s="4">
        <v>6.9444444444444441E-3</v>
      </c>
      <c r="AJ260" s="4">
        <v>6.9444444444444441E-3</v>
      </c>
      <c r="AK260" s="4">
        <v>6.9444444444444441E-3</v>
      </c>
      <c r="AL260" s="4">
        <v>6.9444444444444441E-3</v>
      </c>
      <c r="AM260" s="4">
        <v>6.9444444444444441E-3</v>
      </c>
      <c r="AN260" s="4">
        <v>6.9444444444444441E-3</v>
      </c>
      <c r="AO260" s="4">
        <v>6.9444444444444441E-3</v>
      </c>
      <c r="AP260" s="4">
        <v>6.9444444444444441E-3</v>
      </c>
      <c r="AQ260" s="4">
        <v>6.9444444444444441E-3</v>
      </c>
      <c r="AR260" s="4">
        <v>6.9444444444444441E-3</v>
      </c>
      <c r="AS260" s="4">
        <v>6.9444444444444441E-3</v>
      </c>
      <c r="AT260" s="4">
        <v>6.9444444444444441E-3</v>
      </c>
      <c r="AU260" s="4">
        <v>6.9444444444444441E-3</v>
      </c>
      <c r="AV260" s="4">
        <v>6.9444444444444441E-3</v>
      </c>
      <c r="AW260" s="4">
        <v>6.9444444444444441E-3</v>
      </c>
      <c r="AX260" s="4">
        <v>6.9444444444444441E-3</v>
      </c>
      <c r="AY260" s="4">
        <v>6.9444444444444441E-3</v>
      </c>
      <c r="AZ260" s="4">
        <v>6.9444444444444441E-3</v>
      </c>
      <c r="BA260" s="4">
        <v>6.9444444444444441E-3</v>
      </c>
      <c r="BB260" s="4">
        <v>6.9444444444444441E-3</v>
      </c>
      <c r="BC260" s="4">
        <v>6.9444444444444441E-3</v>
      </c>
      <c r="BD260" s="4">
        <v>6.9444444444444441E-3</v>
      </c>
      <c r="BE260" s="4">
        <v>6.9444444444444441E-3</v>
      </c>
      <c r="BF260" s="4">
        <v>6.9444444444444441E-3</v>
      </c>
      <c r="BG260" s="4">
        <v>6.9444444444444441E-3</v>
      </c>
      <c r="BH260" s="4">
        <v>6.9444444444444441E-3</v>
      </c>
      <c r="BI260" s="4">
        <v>6.9444444444444441E-3</v>
      </c>
      <c r="BJ260" s="4">
        <v>6.9444444444444441E-3</v>
      </c>
      <c r="BK260" s="4">
        <v>6.9444444444444441E-3</v>
      </c>
      <c r="BL260" s="4">
        <v>6.9444444444444441E-3</v>
      </c>
      <c r="BM260" s="4">
        <v>6.9444444444444441E-3</v>
      </c>
      <c r="BN260" s="4">
        <v>6.9444444444444441E-3</v>
      </c>
      <c r="BO260" s="4">
        <v>6.9444444444444441E-3</v>
      </c>
      <c r="BP260" s="4">
        <v>6.9444444444444441E-3</v>
      </c>
      <c r="BQ260" s="4">
        <v>6.9444444444444441E-3</v>
      </c>
      <c r="BR260" s="4">
        <v>6.9444444444444441E-3</v>
      </c>
      <c r="BS260" s="4">
        <v>6.9444444444444441E-3</v>
      </c>
      <c r="BT260" s="4">
        <v>6.9444444444444441E-3</v>
      </c>
      <c r="BU260" s="4">
        <v>6.9444444444444441E-3</v>
      </c>
    </row>
    <row r="261" spans="1:73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4">
        <v>6.9444444444444441E-3</v>
      </c>
      <c r="AI261" s="4">
        <v>6.9444444444444441E-3</v>
      </c>
      <c r="AJ261" s="4">
        <v>6.9444444444444441E-3</v>
      </c>
      <c r="AK261" s="4">
        <v>6.9444444444444441E-3</v>
      </c>
      <c r="AL261" s="4">
        <v>6.9444444444444441E-3</v>
      </c>
      <c r="AM261" s="4">
        <v>6.9444444444444441E-3</v>
      </c>
      <c r="AN261" s="4">
        <v>6.9444444444444441E-3</v>
      </c>
      <c r="AO261" s="4">
        <v>6.9444444444444441E-3</v>
      </c>
      <c r="AP261" s="4">
        <v>6.9444444444444441E-3</v>
      </c>
      <c r="AQ261" s="4">
        <v>6.9444444444444441E-3</v>
      </c>
      <c r="AR261" s="4">
        <v>6.9444444444444441E-3</v>
      </c>
      <c r="AS261" s="4">
        <v>6.9444444444444441E-3</v>
      </c>
      <c r="AT261" s="4">
        <v>6.9444444444444441E-3</v>
      </c>
      <c r="AU261" s="4">
        <v>6.9444444444444441E-3</v>
      </c>
      <c r="AV261" s="4">
        <v>6.9444444444444441E-3</v>
      </c>
      <c r="AW261" s="4">
        <v>6.9444444444444441E-3</v>
      </c>
      <c r="AX261" s="4">
        <v>6.9444444444444441E-3</v>
      </c>
      <c r="AY261" s="4">
        <v>6.9444444444444441E-3</v>
      </c>
      <c r="AZ261" s="4">
        <v>6.9444444444444441E-3</v>
      </c>
      <c r="BA261" s="4">
        <v>6.9444444444444441E-3</v>
      </c>
      <c r="BB261" s="4">
        <v>6.9444444444444441E-3</v>
      </c>
      <c r="BC261" s="4">
        <v>6.9444444444444441E-3</v>
      </c>
      <c r="BD261" s="4">
        <v>6.9444444444444441E-3</v>
      </c>
      <c r="BE261" s="4">
        <v>6.9444444444444441E-3</v>
      </c>
      <c r="BF261" s="4">
        <v>6.9444444444444441E-3</v>
      </c>
      <c r="BG261" s="4">
        <v>6.9444444444444441E-3</v>
      </c>
      <c r="BH261" s="4">
        <v>6.9444444444444441E-3</v>
      </c>
      <c r="BI261" s="4">
        <v>6.9444444444444441E-3</v>
      </c>
      <c r="BJ261" s="4">
        <v>6.9444444444444441E-3</v>
      </c>
      <c r="BK261" s="4">
        <v>6.9444444444444441E-3</v>
      </c>
      <c r="BL261" s="4">
        <v>6.9444444444444441E-3</v>
      </c>
      <c r="BM261" s="4">
        <v>6.9444444444444441E-3</v>
      </c>
      <c r="BN261" s="4">
        <v>6.9444444444444441E-3</v>
      </c>
      <c r="BO261" s="4">
        <v>6.9444444444444441E-3</v>
      </c>
      <c r="BP261" s="4">
        <v>6.9444444444444441E-3</v>
      </c>
      <c r="BQ261" s="4">
        <v>6.9444444444444441E-3</v>
      </c>
      <c r="BR261" s="4">
        <v>6.9444444444444441E-3</v>
      </c>
      <c r="BS261" s="4">
        <v>6.9444444444444441E-3</v>
      </c>
      <c r="BT261" s="4">
        <v>6.9444444444444441E-3</v>
      </c>
      <c r="BU261" s="4">
        <v>6.9444444444444441E-3</v>
      </c>
    </row>
    <row r="262" spans="1:73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4">
        <v>6.9444444444444441E-3</v>
      </c>
      <c r="AI262" s="4">
        <v>6.9444444444444441E-3</v>
      </c>
      <c r="AJ262" s="4">
        <v>6.9444444444444441E-3</v>
      </c>
      <c r="AK262" s="4">
        <v>6.9444444444444441E-3</v>
      </c>
      <c r="AL262" s="4">
        <v>6.9444444444444441E-3</v>
      </c>
      <c r="AM262" s="4">
        <v>6.9444444444444441E-3</v>
      </c>
      <c r="AN262" s="4">
        <v>6.9444444444444441E-3</v>
      </c>
      <c r="AO262" s="4">
        <v>6.9444444444444441E-3</v>
      </c>
      <c r="AP262" s="4">
        <v>6.9444444444444441E-3</v>
      </c>
      <c r="AQ262" s="4">
        <v>6.9444444444444441E-3</v>
      </c>
      <c r="AR262" s="4">
        <v>6.9444444444444441E-3</v>
      </c>
      <c r="AS262" s="4">
        <v>6.9444444444444441E-3</v>
      </c>
      <c r="AT262" s="4">
        <v>6.9444444444444441E-3</v>
      </c>
      <c r="AU262" s="4">
        <v>6.9444444444444441E-3</v>
      </c>
      <c r="AV262" s="4">
        <v>6.9444444444444441E-3</v>
      </c>
      <c r="AW262" s="4">
        <v>6.9444444444444441E-3</v>
      </c>
      <c r="AX262" s="4">
        <v>6.9444444444444441E-3</v>
      </c>
      <c r="AY262" s="4">
        <v>6.9444444444444441E-3</v>
      </c>
      <c r="AZ262" s="4">
        <v>6.9444444444444441E-3</v>
      </c>
      <c r="BA262" s="4">
        <v>6.9444444444444441E-3</v>
      </c>
      <c r="BB262" s="4">
        <v>6.9444444444444441E-3</v>
      </c>
      <c r="BC262" s="4">
        <v>6.9444444444444441E-3</v>
      </c>
      <c r="BD262" s="4">
        <v>6.9444444444444441E-3</v>
      </c>
      <c r="BE262" s="4">
        <v>6.9444444444444441E-3</v>
      </c>
      <c r="BF262" s="4">
        <v>6.9444444444444441E-3</v>
      </c>
      <c r="BG262" s="4">
        <v>6.9444444444444441E-3</v>
      </c>
      <c r="BH262" s="4">
        <v>6.9444444444444441E-3</v>
      </c>
      <c r="BI262" s="4">
        <v>6.9444444444444441E-3</v>
      </c>
      <c r="BJ262" s="4">
        <v>6.9444444444444441E-3</v>
      </c>
      <c r="BK262" s="4">
        <v>6.9444444444444441E-3</v>
      </c>
      <c r="BL262" s="4">
        <v>6.9444444444444441E-3</v>
      </c>
      <c r="BM262" s="4">
        <v>6.9444444444444441E-3</v>
      </c>
      <c r="BN262" s="4">
        <v>6.9444444444444441E-3</v>
      </c>
      <c r="BO262" s="4">
        <v>6.9444444444444441E-3</v>
      </c>
      <c r="BP262" s="4">
        <v>6.9444444444444441E-3</v>
      </c>
      <c r="BQ262" s="4">
        <v>6.9444444444444441E-3</v>
      </c>
      <c r="BR262" s="4">
        <v>6.9444444444444441E-3</v>
      </c>
      <c r="BS262" s="4">
        <v>6.9444444444444441E-3</v>
      </c>
      <c r="BT262" s="4">
        <v>6.9444444444444441E-3</v>
      </c>
      <c r="BU262" s="4">
        <v>6.9444444444444441E-3</v>
      </c>
    </row>
    <row r="263" spans="1:73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4">
        <v>6.9444444444444441E-3</v>
      </c>
      <c r="AI263" s="4">
        <v>6.9444444444444441E-3</v>
      </c>
      <c r="AJ263" s="4">
        <v>6.9444444444444441E-3</v>
      </c>
      <c r="AK263" s="4">
        <v>6.9444444444444441E-3</v>
      </c>
      <c r="AL263" s="4">
        <v>6.9444444444444441E-3</v>
      </c>
      <c r="AM263" s="4">
        <v>6.9444444444444441E-3</v>
      </c>
      <c r="AN263" s="4">
        <v>6.9444444444444441E-3</v>
      </c>
      <c r="AO263" s="4">
        <v>6.9444444444444441E-3</v>
      </c>
      <c r="AP263" s="4">
        <v>6.9444444444444441E-3</v>
      </c>
      <c r="AQ263" s="4">
        <v>6.9444444444444441E-3</v>
      </c>
      <c r="AR263" s="4">
        <v>6.9444444444444441E-3</v>
      </c>
      <c r="AS263" s="4">
        <v>6.9444444444444441E-3</v>
      </c>
      <c r="AT263" s="4">
        <v>6.9444444444444441E-3</v>
      </c>
      <c r="AU263" s="4">
        <v>6.9444444444444441E-3</v>
      </c>
      <c r="AV263" s="4">
        <v>6.9444444444444441E-3</v>
      </c>
      <c r="AW263" s="4">
        <v>6.9444444444444441E-3</v>
      </c>
      <c r="AX263" s="4">
        <v>6.9444444444444441E-3</v>
      </c>
      <c r="AY263" s="4">
        <v>6.9444444444444441E-3</v>
      </c>
      <c r="AZ263" s="4">
        <v>6.9444444444444441E-3</v>
      </c>
      <c r="BA263" s="4">
        <v>6.9444444444444441E-3</v>
      </c>
      <c r="BB263" s="4">
        <v>6.9444444444444441E-3</v>
      </c>
      <c r="BC263" s="4">
        <v>6.9444444444444441E-3</v>
      </c>
      <c r="BD263" s="4">
        <v>6.9444444444444441E-3</v>
      </c>
      <c r="BE263" s="4">
        <v>6.9444444444444441E-3</v>
      </c>
      <c r="BF263" s="4">
        <v>6.9444444444444441E-3</v>
      </c>
      <c r="BG263" s="4">
        <v>6.9444444444444441E-3</v>
      </c>
      <c r="BH263" s="4">
        <v>6.9444444444444441E-3</v>
      </c>
      <c r="BI263" s="4">
        <v>6.9444444444444441E-3</v>
      </c>
      <c r="BJ263" s="4">
        <v>6.9444444444444441E-3</v>
      </c>
      <c r="BK263" s="4">
        <v>6.9444444444444441E-3</v>
      </c>
      <c r="BL263" s="4">
        <v>6.9444444444444441E-3</v>
      </c>
      <c r="BM263" s="4">
        <v>6.9444444444444441E-3</v>
      </c>
      <c r="BN263" s="4">
        <v>6.9444444444444441E-3</v>
      </c>
      <c r="BO263" s="4">
        <v>6.9444444444444441E-3</v>
      </c>
      <c r="BP263" s="4">
        <v>6.9444444444444441E-3</v>
      </c>
      <c r="BQ263" s="4">
        <v>6.9444444444444441E-3</v>
      </c>
      <c r="BR263" s="4">
        <v>6.9444444444444441E-3</v>
      </c>
      <c r="BS263" s="4">
        <v>6.9444444444444441E-3</v>
      </c>
      <c r="BT263" s="4">
        <v>6.9444444444444441E-3</v>
      </c>
      <c r="BU263" s="4">
        <v>6.9444444444444441E-3</v>
      </c>
    </row>
    <row r="264" spans="1:73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4">
        <v>6.9444444444444441E-3</v>
      </c>
      <c r="AI264" s="4">
        <v>6.9444444444444441E-3</v>
      </c>
      <c r="AJ264" s="4">
        <v>6.9444444444444441E-3</v>
      </c>
      <c r="AK264" s="4">
        <v>6.9444444444444441E-3</v>
      </c>
      <c r="AL264" s="4">
        <v>6.9444444444444441E-3</v>
      </c>
      <c r="AM264" s="4">
        <v>6.9444444444444441E-3</v>
      </c>
      <c r="AN264" s="4">
        <v>6.9444444444444441E-3</v>
      </c>
      <c r="AO264" s="4">
        <v>6.9444444444444441E-3</v>
      </c>
      <c r="AP264" s="4">
        <v>6.9444444444444441E-3</v>
      </c>
      <c r="AQ264" s="4">
        <v>6.9444444444444441E-3</v>
      </c>
      <c r="AR264" s="4">
        <v>6.9444444444444441E-3</v>
      </c>
      <c r="AS264" s="4">
        <v>6.9444444444444441E-3</v>
      </c>
      <c r="AT264" s="4">
        <v>6.9444444444444441E-3</v>
      </c>
      <c r="AU264" s="4">
        <v>6.9444444444444441E-3</v>
      </c>
      <c r="AV264" s="4">
        <v>6.9444444444444441E-3</v>
      </c>
      <c r="AW264" s="4">
        <v>6.9444444444444441E-3</v>
      </c>
      <c r="AX264" s="4">
        <v>6.9444444444444441E-3</v>
      </c>
      <c r="AY264" s="4">
        <v>6.9444444444444441E-3</v>
      </c>
      <c r="AZ264" s="4">
        <v>6.9444444444444441E-3</v>
      </c>
      <c r="BA264" s="4">
        <v>6.9444444444444441E-3</v>
      </c>
      <c r="BB264" s="4">
        <v>6.9444444444444441E-3</v>
      </c>
      <c r="BC264" s="4">
        <v>6.9444444444444441E-3</v>
      </c>
      <c r="BD264" s="4">
        <v>6.9444444444444441E-3</v>
      </c>
      <c r="BE264" s="4">
        <v>6.9444444444444441E-3</v>
      </c>
      <c r="BF264" s="4">
        <v>6.9444444444444441E-3</v>
      </c>
      <c r="BG264" s="4">
        <v>6.9444444444444441E-3</v>
      </c>
      <c r="BH264" s="4">
        <v>6.9444444444444441E-3</v>
      </c>
      <c r="BI264" s="4">
        <v>6.9444444444444441E-3</v>
      </c>
      <c r="BJ264" s="4">
        <v>6.9444444444444441E-3</v>
      </c>
      <c r="BK264" s="4">
        <v>6.9444444444444441E-3</v>
      </c>
      <c r="BL264" s="4">
        <v>6.9444444444444441E-3</v>
      </c>
      <c r="BM264" s="4">
        <v>6.9444444444444441E-3</v>
      </c>
      <c r="BN264" s="4">
        <v>6.9444444444444441E-3</v>
      </c>
      <c r="BO264" s="4">
        <v>6.9444444444444441E-3</v>
      </c>
      <c r="BP264" s="4">
        <v>6.9444444444444441E-3</v>
      </c>
      <c r="BQ264" s="4">
        <v>6.9444444444444441E-3</v>
      </c>
      <c r="BR264" s="4">
        <v>6.9444444444444441E-3</v>
      </c>
      <c r="BS264" s="4">
        <v>6.9444444444444441E-3</v>
      </c>
      <c r="BT264" s="4">
        <v>6.9444444444444441E-3</v>
      </c>
      <c r="BU264" s="4">
        <v>6.9444444444444441E-3</v>
      </c>
    </row>
    <row r="265" spans="1:73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4">
        <v>6.9444444444444441E-3</v>
      </c>
      <c r="AI265" s="4">
        <v>6.9444444444444441E-3</v>
      </c>
      <c r="AJ265" s="4">
        <v>6.9444444444444441E-3</v>
      </c>
      <c r="AK265" s="4">
        <v>6.9444444444444441E-3</v>
      </c>
      <c r="AL265" s="4">
        <v>6.9444444444444441E-3</v>
      </c>
      <c r="AM265" s="4">
        <v>6.9444444444444441E-3</v>
      </c>
      <c r="AN265" s="4">
        <v>6.9444444444444441E-3</v>
      </c>
      <c r="AO265" s="4">
        <v>6.9444444444444441E-3</v>
      </c>
      <c r="AP265" s="4">
        <v>6.9444444444444441E-3</v>
      </c>
      <c r="AQ265" s="4">
        <v>6.9444444444444441E-3</v>
      </c>
      <c r="AR265" s="4">
        <v>6.9444444444444441E-3</v>
      </c>
      <c r="AS265" s="4">
        <v>6.9444444444444441E-3</v>
      </c>
      <c r="AT265" s="4">
        <v>6.9444444444444441E-3</v>
      </c>
      <c r="AU265" s="4">
        <v>6.9444444444444441E-3</v>
      </c>
      <c r="AV265" s="4">
        <v>6.9444444444444441E-3</v>
      </c>
      <c r="AW265" s="4">
        <v>6.9444444444444441E-3</v>
      </c>
      <c r="AX265" s="4">
        <v>6.9444444444444441E-3</v>
      </c>
      <c r="AY265" s="4">
        <v>6.9444444444444441E-3</v>
      </c>
      <c r="AZ265" s="4">
        <v>6.9444444444444441E-3</v>
      </c>
      <c r="BA265" s="4">
        <v>6.9444444444444441E-3</v>
      </c>
      <c r="BB265" s="4">
        <v>6.9444444444444441E-3</v>
      </c>
      <c r="BC265" s="4">
        <v>6.9444444444444441E-3</v>
      </c>
      <c r="BD265" s="4">
        <v>6.9444444444444441E-3</v>
      </c>
      <c r="BE265" s="4">
        <v>6.9444444444444441E-3</v>
      </c>
      <c r="BF265" s="4">
        <v>6.9444444444444441E-3</v>
      </c>
      <c r="BG265" s="4">
        <v>6.9444444444444441E-3</v>
      </c>
      <c r="BH265" s="4">
        <v>6.9444444444444441E-3</v>
      </c>
      <c r="BI265" s="4">
        <v>6.9444444444444441E-3</v>
      </c>
      <c r="BJ265" s="4">
        <v>6.9444444444444441E-3</v>
      </c>
      <c r="BK265" s="4">
        <v>6.9444444444444441E-3</v>
      </c>
      <c r="BL265" s="4">
        <v>6.9444444444444441E-3</v>
      </c>
      <c r="BM265" s="4">
        <v>6.9444444444444441E-3</v>
      </c>
      <c r="BN265" s="4">
        <v>6.9444444444444441E-3</v>
      </c>
      <c r="BO265" s="4">
        <v>6.9444444444444441E-3</v>
      </c>
      <c r="BP265" s="4">
        <v>6.9444444444444441E-3</v>
      </c>
      <c r="BQ265" s="4">
        <v>6.9444444444444441E-3</v>
      </c>
      <c r="BR265" s="4">
        <v>6.9444444444444441E-3</v>
      </c>
      <c r="BS265" s="4">
        <v>6.9444444444444441E-3</v>
      </c>
      <c r="BT265" s="4">
        <v>6.9444444444444441E-3</v>
      </c>
      <c r="BU265" s="4">
        <v>6.9444444444444441E-3</v>
      </c>
    </row>
    <row r="266" spans="1:73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4">
        <v>6.9444444444444441E-3</v>
      </c>
      <c r="AI266" s="4">
        <v>6.9444444444444441E-3</v>
      </c>
      <c r="AJ266" s="4">
        <v>6.9444444444444441E-3</v>
      </c>
      <c r="AK266" s="4">
        <v>6.9444444444444441E-3</v>
      </c>
      <c r="AL266" s="4">
        <v>6.9444444444444441E-3</v>
      </c>
      <c r="AM266" s="4">
        <v>6.9444444444444441E-3</v>
      </c>
      <c r="AN266" s="4">
        <v>6.9444444444444441E-3</v>
      </c>
      <c r="AO266" s="4">
        <v>6.9444444444444441E-3</v>
      </c>
      <c r="AP266" s="4">
        <v>6.9444444444444441E-3</v>
      </c>
      <c r="AQ266" s="4">
        <v>6.9444444444444441E-3</v>
      </c>
      <c r="AR266" s="4">
        <v>6.9444444444444441E-3</v>
      </c>
      <c r="AS266" s="4">
        <v>6.9444444444444441E-3</v>
      </c>
      <c r="AT266" s="4">
        <v>6.9444444444444441E-3</v>
      </c>
      <c r="AU266" s="4">
        <v>6.9444444444444441E-3</v>
      </c>
      <c r="AV266" s="4">
        <v>6.9444444444444441E-3</v>
      </c>
      <c r="AW266" s="4">
        <v>6.9444444444444441E-3</v>
      </c>
      <c r="AX266" s="4">
        <v>6.9444444444444441E-3</v>
      </c>
      <c r="AY266" s="4">
        <v>6.9444444444444441E-3</v>
      </c>
      <c r="AZ266" s="4">
        <v>6.9444444444444441E-3</v>
      </c>
      <c r="BA266" s="4">
        <v>6.9444444444444441E-3</v>
      </c>
      <c r="BB266" s="4">
        <v>6.9444444444444441E-3</v>
      </c>
      <c r="BC266" s="4">
        <v>6.9444444444444441E-3</v>
      </c>
      <c r="BD266" s="4">
        <v>6.9444444444444441E-3</v>
      </c>
      <c r="BE266" s="4">
        <v>6.9444444444444441E-3</v>
      </c>
      <c r="BF266" s="4">
        <v>6.9444444444444441E-3</v>
      </c>
      <c r="BG266" s="4">
        <v>6.9444444444444441E-3</v>
      </c>
      <c r="BH266" s="4">
        <v>6.9444444444444441E-3</v>
      </c>
      <c r="BI266" s="4">
        <v>6.9444444444444441E-3</v>
      </c>
      <c r="BJ266" s="4">
        <v>6.9444444444444441E-3</v>
      </c>
      <c r="BK266" s="4">
        <v>6.9444444444444441E-3</v>
      </c>
      <c r="BL266" s="4">
        <v>6.9444444444444441E-3</v>
      </c>
      <c r="BM266" s="4">
        <v>6.9444444444444441E-3</v>
      </c>
      <c r="BN266" s="4">
        <v>6.9444444444444441E-3</v>
      </c>
      <c r="BO266" s="4">
        <v>6.9444444444444441E-3</v>
      </c>
      <c r="BP266" s="4">
        <v>6.9444444444444441E-3</v>
      </c>
      <c r="BQ266" s="4">
        <v>6.9444444444444441E-3</v>
      </c>
      <c r="BR266" s="4">
        <v>6.9444444444444441E-3</v>
      </c>
      <c r="BS266" s="4">
        <v>6.9444444444444441E-3</v>
      </c>
      <c r="BT266" s="4">
        <v>6.9444444444444441E-3</v>
      </c>
      <c r="BU266" s="4">
        <v>6.9444444444444441E-3</v>
      </c>
    </row>
    <row r="267" spans="1:73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4">
        <v>6.9444444444444441E-3</v>
      </c>
      <c r="AI267" s="4">
        <v>6.9444444444444441E-3</v>
      </c>
      <c r="AJ267" s="4">
        <v>6.9444444444444441E-3</v>
      </c>
      <c r="AK267" s="4">
        <v>6.9444444444444441E-3</v>
      </c>
      <c r="AL267" s="4">
        <v>6.9444444444444441E-3</v>
      </c>
      <c r="AM267" s="4">
        <v>6.9444444444444441E-3</v>
      </c>
      <c r="AN267" s="4">
        <v>6.9444444444444441E-3</v>
      </c>
      <c r="AO267" s="4">
        <v>6.9444444444444441E-3</v>
      </c>
      <c r="AP267" s="4">
        <v>6.9444444444444441E-3</v>
      </c>
      <c r="AQ267" s="4">
        <v>6.9444444444444441E-3</v>
      </c>
      <c r="AR267" s="4">
        <v>6.9444444444444441E-3</v>
      </c>
      <c r="AS267" s="4">
        <v>6.9444444444444441E-3</v>
      </c>
      <c r="AT267" s="4">
        <v>6.9444444444444441E-3</v>
      </c>
      <c r="AU267" s="4">
        <v>6.9444444444444441E-3</v>
      </c>
      <c r="AV267" s="4">
        <v>6.9444444444444441E-3</v>
      </c>
      <c r="AW267" s="4">
        <v>6.9444444444444441E-3</v>
      </c>
      <c r="AX267" s="4">
        <v>6.9444444444444441E-3</v>
      </c>
      <c r="AY267" s="4">
        <v>6.9444444444444441E-3</v>
      </c>
      <c r="AZ267" s="4">
        <v>6.9444444444444441E-3</v>
      </c>
      <c r="BA267" s="4">
        <v>6.9444444444444441E-3</v>
      </c>
      <c r="BB267" s="4">
        <v>6.9444444444444441E-3</v>
      </c>
      <c r="BC267" s="4">
        <v>6.9444444444444441E-3</v>
      </c>
      <c r="BD267" s="4">
        <v>6.9444444444444441E-3</v>
      </c>
      <c r="BE267" s="4">
        <v>6.9444444444444441E-3</v>
      </c>
      <c r="BF267" s="4">
        <v>6.9444444444444441E-3</v>
      </c>
      <c r="BG267" s="4">
        <v>6.9444444444444441E-3</v>
      </c>
      <c r="BH267" s="4">
        <v>6.9444444444444441E-3</v>
      </c>
      <c r="BI267" s="4">
        <v>6.9444444444444441E-3</v>
      </c>
      <c r="BJ267" s="4">
        <v>6.9444444444444441E-3</v>
      </c>
      <c r="BK267" s="4">
        <v>6.9444444444444441E-3</v>
      </c>
      <c r="BL267" s="4">
        <v>6.9444444444444441E-3</v>
      </c>
      <c r="BM267" s="4">
        <v>6.9444444444444441E-3</v>
      </c>
      <c r="BN267" s="4">
        <v>6.9444444444444441E-3</v>
      </c>
      <c r="BO267" s="4">
        <v>6.9444444444444441E-3</v>
      </c>
      <c r="BP267" s="4">
        <v>6.9444444444444441E-3</v>
      </c>
      <c r="BQ267" s="4">
        <v>6.9444444444444441E-3</v>
      </c>
      <c r="BR267" s="4">
        <v>6.9444444444444441E-3</v>
      </c>
      <c r="BS267" s="4">
        <v>6.9444444444444441E-3</v>
      </c>
      <c r="BT267" s="4">
        <v>6.9444444444444441E-3</v>
      </c>
      <c r="BU267" s="4">
        <v>6.9444444444444441E-3</v>
      </c>
    </row>
    <row r="268" spans="1:73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4">
        <v>6.9444444444444441E-3</v>
      </c>
      <c r="AI268" s="4">
        <v>6.9444444444444441E-3</v>
      </c>
      <c r="AJ268" s="4">
        <v>6.9444444444444441E-3</v>
      </c>
      <c r="AK268" s="4">
        <v>6.9444444444444441E-3</v>
      </c>
      <c r="AL268" s="4">
        <v>6.9444444444444441E-3</v>
      </c>
      <c r="AM268" s="4">
        <v>6.9444444444444441E-3</v>
      </c>
      <c r="AN268" s="4">
        <v>6.9444444444444441E-3</v>
      </c>
      <c r="AO268" s="4">
        <v>6.9444444444444441E-3</v>
      </c>
      <c r="AP268" s="4">
        <v>6.9444444444444441E-3</v>
      </c>
      <c r="AQ268" s="4">
        <v>6.9444444444444441E-3</v>
      </c>
      <c r="AR268" s="4">
        <v>6.9444444444444441E-3</v>
      </c>
      <c r="AS268" s="4">
        <v>6.9444444444444441E-3</v>
      </c>
      <c r="AT268" s="4">
        <v>6.9444444444444441E-3</v>
      </c>
      <c r="AU268" s="4">
        <v>6.9444444444444441E-3</v>
      </c>
      <c r="AV268" s="4">
        <v>6.9444444444444441E-3</v>
      </c>
      <c r="AW268" s="4">
        <v>6.9444444444444441E-3</v>
      </c>
      <c r="AX268" s="4">
        <v>6.9444444444444441E-3</v>
      </c>
      <c r="AY268" s="4">
        <v>6.9444444444444441E-3</v>
      </c>
      <c r="AZ268" s="4">
        <v>6.9444444444444441E-3</v>
      </c>
      <c r="BA268" s="4">
        <v>6.9444444444444441E-3</v>
      </c>
      <c r="BB268" s="4">
        <v>6.9444444444444441E-3</v>
      </c>
      <c r="BC268" s="4">
        <v>6.9444444444444441E-3</v>
      </c>
      <c r="BD268" s="4">
        <v>6.9444444444444441E-3</v>
      </c>
      <c r="BE268" s="4">
        <v>6.9444444444444441E-3</v>
      </c>
      <c r="BF268" s="4">
        <v>6.9444444444444441E-3</v>
      </c>
      <c r="BG268" s="4">
        <v>6.9444444444444441E-3</v>
      </c>
      <c r="BH268" s="4">
        <v>6.9444444444444441E-3</v>
      </c>
      <c r="BI268" s="4">
        <v>6.9444444444444441E-3</v>
      </c>
      <c r="BJ268" s="4">
        <v>6.9444444444444441E-3</v>
      </c>
      <c r="BK268" s="4">
        <v>6.9444444444444441E-3</v>
      </c>
      <c r="BL268" s="4">
        <v>6.9444444444444441E-3</v>
      </c>
      <c r="BM268" s="4">
        <v>6.9444444444444441E-3</v>
      </c>
      <c r="BN268" s="4">
        <v>6.9444444444444441E-3</v>
      </c>
      <c r="BO268" s="4">
        <v>6.9444444444444441E-3</v>
      </c>
      <c r="BP268" s="4">
        <v>6.9444444444444441E-3</v>
      </c>
      <c r="BQ268" s="4">
        <v>6.9444444444444441E-3</v>
      </c>
      <c r="BR268" s="4">
        <v>6.9444444444444441E-3</v>
      </c>
      <c r="BS268" s="4">
        <v>6.9444444444444441E-3</v>
      </c>
      <c r="BT268" s="4">
        <v>6.9444444444444441E-3</v>
      </c>
      <c r="BU268" s="4">
        <v>6.9444444444444441E-3</v>
      </c>
    </row>
    <row r="269" spans="1:73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4">
        <v>6.9444444444444441E-3</v>
      </c>
      <c r="AI269" s="4">
        <v>6.9444444444444441E-3</v>
      </c>
      <c r="AJ269" s="4">
        <v>6.9444444444444441E-3</v>
      </c>
      <c r="AK269" s="4">
        <v>6.9444444444444441E-3</v>
      </c>
      <c r="AL269" s="4">
        <v>6.9444444444444441E-3</v>
      </c>
      <c r="AM269" s="4">
        <v>6.9444444444444441E-3</v>
      </c>
      <c r="AN269" s="4">
        <v>6.9444444444444441E-3</v>
      </c>
      <c r="AO269" s="4">
        <v>6.9444444444444441E-3</v>
      </c>
      <c r="AP269" s="4">
        <v>6.9444444444444441E-3</v>
      </c>
      <c r="AQ269" s="4">
        <v>6.9444444444444441E-3</v>
      </c>
      <c r="AR269" s="4">
        <v>6.9444444444444441E-3</v>
      </c>
      <c r="AS269" s="4">
        <v>6.9444444444444441E-3</v>
      </c>
      <c r="AT269" s="4">
        <v>6.9444444444444441E-3</v>
      </c>
      <c r="AU269" s="4">
        <v>6.9444444444444441E-3</v>
      </c>
      <c r="AV269" s="4">
        <v>6.9444444444444441E-3</v>
      </c>
      <c r="AW269" s="4">
        <v>6.9444444444444441E-3</v>
      </c>
      <c r="AX269" s="4">
        <v>6.9444444444444441E-3</v>
      </c>
      <c r="AY269" s="4">
        <v>6.9444444444444441E-3</v>
      </c>
      <c r="AZ269" s="4">
        <v>6.9444444444444441E-3</v>
      </c>
      <c r="BA269" s="4">
        <v>6.9444444444444441E-3</v>
      </c>
      <c r="BB269" s="4">
        <v>6.9444444444444441E-3</v>
      </c>
      <c r="BC269" s="4">
        <v>6.9444444444444441E-3</v>
      </c>
      <c r="BD269" s="4">
        <v>6.9444444444444441E-3</v>
      </c>
      <c r="BE269" s="4">
        <v>6.9444444444444441E-3</v>
      </c>
      <c r="BF269" s="4">
        <v>6.9444444444444441E-3</v>
      </c>
      <c r="BG269" s="4">
        <v>6.9444444444444441E-3</v>
      </c>
      <c r="BH269" s="4">
        <v>6.9444444444444441E-3</v>
      </c>
      <c r="BI269" s="4">
        <v>6.9444444444444441E-3</v>
      </c>
      <c r="BJ269" s="4">
        <v>6.9444444444444441E-3</v>
      </c>
      <c r="BK269" s="4">
        <v>6.9444444444444441E-3</v>
      </c>
      <c r="BL269" s="4">
        <v>6.9444444444444441E-3</v>
      </c>
      <c r="BM269" s="4">
        <v>6.9444444444444441E-3</v>
      </c>
      <c r="BN269" s="4">
        <v>6.9444444444444441E-3</v>
      </c>
      <c r="BO269" s="4">
        <v>6.9444444444444441E-3</v>
      </c>
      <c r="BP269" s="4">
        <v>6.9444444444444441E-3</v>
      </c>
      <c r="BQ269" s="4">
        <v>6.9444444444444441E-3</v>
      </c>
      <c r="BR269" s="4">
        <v>6.9444444444444441E-3</v>
      </c>
      <c r="BS269" s="4">
        <v>6.9444444444444441E-3</v>
      </c>
      <c r="BT269" s="4">
        <v>6.9444444444444441E-3</v>
      </c>
      <c r="BU269" s="4">
        <v>6.9444444444444441E-3</v>
      </c>
    </row>
    <row r="270" spans="1:73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4">
        <v>6.9444444444444441E-3</v>
      </c>
      <c r="AI270" s="4">
        <v>6.9444444444444441E-3</v>
      </c>
      <c r="AJ270" s="4">
        <v>6.9444444444444441E-3</v>
      </c>
      <c r="AK270" s="4">
        <v>6.9444444444444441E-3</v>
      </c>
      <c r="AL270" s="4">
        <v>6.9444444444444441E-3</v>
      </c>
      <c r="AM270" s="4">
        <v>6.9444444444444441E-3</v>
      </c>
      <c r="AN270" s="4">
        <v>6.9444444444444441E-3</v>
      </c>
      <c r="AO270" s="4">
        <v>6.9444444444444441E-3</v>
      </c>
      <c r="AP270" s="4">
        <v>6.9444444444444441E-3</v>
      </c>
      <c r="AQ270" s="4">
        <v>6.9444444444444441E-3</v>
      </c>
      <c r="AR270" s="4">
        <v>6.9444444444444441E-3</v>
      </c>
      <c r="AS270" s="4">
        <v>6.9444444444444441E-3</v>
      </c>
      <c r="AT270" s="4">
        <v>6.9444444444444441E-3</v>
      </c>
      <c r="AU270" s="4">
        <v>6.9444444444444441E-3</v>
      </c>
      <c r="AV270" s="4">
        <v>6.9444444444444441E-3</v>
      </c>
      <c r="AW270" s="4">
        <v>6.9444444444444441E-3</v>
      </c>
      <c r="AX270" s="4">
        <v>6.9444444444444441E-3</v>
      </c>
      <c r="AY270" s="4">
        <v>6.9444444444444441E-3</v>
      </c>
      <c r="AZ270" s="4">
        <v>6.9444444444444441E-3</v>
      </c>
      <c r="BA270" s="4">
        <v>6.9444444444444441E-3</v>
      </c>
      <c r="BB270" s="4">
        <v>6.9444444444444441E-3</v>
      </c>
      <c r="BC270" s="4">
        <v>6.9444444444444441E-3</v>
      </c>
      <c r="BD270" s="4">
        <v>6.9444444444444441E-3</v>
      </c>
      <c r="BE270" s="4">
        <v>6.9444444444444441E-3</v>
      </c>
      <c r="BF270" s="4">
        <v>6.9444444444444441E-3</v>
      </c>
      <c r="BG270" s="4">
        <v>6.9444444444444441E-3</v>
      </c>
      <c r="BH270" s="4">
        <v>6.9444444444444441E-3</v>
      </c>
      <c r="BI270" s="4">
        <v>6.9444444444444441E-3</v>
      </c>
      <c r="BJ270" s="4">
        <v>6.9444444444444441E-3</v>
      </c>
      <c r="BK270" s="4">
        <v>6.9444444444444441E-3</v>
      </c>
      <c r="BL270" s="4">
        <v>6.9444444444444441E-3</v>
      </c>
      <c r="BM270" s="4">
        <v>6.9444444444444441E-3</v>
      </c>
      <c r="BN270" s="4">
        <v>6.9444444444444441E-3</v>
      </c>
      <c r="BO270" s="4">
        <v>6.9444444444444441E-3</v>
      </c>
      <c r="BP270" s="4">
        <v>6.9444444444444441E-3</v>
      </c>
      <c r="BQ270" s="4">
        <v>6.9444444444444441E-3</v>
      </c>
      <c r="BR270" s="4">
        <v>6.9444444444444441E-3</v>
      </c>
      <c r="BS270" s="4">
        <v>6.9444444444444441E-3</v>
      </c>
      <c r="BT270" s="4">
        <v>6.9444444444444441E-3</v>
      </c>
      <c r="BU270" s="4">
        <v>6.9444444444444441E-3</v>
      </c>
    </row>
    <row r="271" spans="1:73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4">
        <v>6.9444444444444441E-3</v>
      </c>
      <c r="AI271" s="4">
        <v>6.9444444444444441E-3</v>
      </c>
      <c r="AJ271" s="4">
        <v>6.9444444444444441E-3</v>
      </c>
      <c r="AK271" s="4">
        <v>6.9444444444444441E-3</v>
      </c>
      <c r="AL271" s="4">
        <v>6.9444444444444441E-3</v>
      </c>
      <c r="AM271" s="4">
        <v>6.9444444444444441E-3</v>
      </c>
      <c r="AN271" s="4">
        <v>6.9444444444444441E-3</v>
      </c>
      <c r="AO271" s="4">
        <v>6.9444444444444441E-3</v>
      </c>
      <c r="AP271" s="4">
        <v>6.9444444444444441E-3</v>
      </c>
      <c r="AQ271" s="4">
        <v>6.9444444444444441E-3</v>
      </c>
      <c r="AR271" s="4">
        <v>6.9444444444444441E-3</v>
      </c>
      <c r="AS271" s="4">
        <v>6.9444444444444441E-3</v>
      </c>
      <c r="AT271" s="4">
        <v>6.9444444444444441E-3</v>
      </c>
      <c r="AU271" s="4">
        <v>6.9444444444444441E-3</v>
      </c>
      <c r="AV271" s="4">
        <v>6.9444444444444441E-3</v>
      </c>
      <c r="AW271" s="4">
        <v>6.9444444444444441E-3</v>
      </c>
      <c r="AX271" s="4">
        <v>6.9444444444444441E-3</v>
      </c>
      <c r="AY271" s="4">
        <v>6.9444444444444441E-3</v>
      </c>
      <c r="AZ271" s="4">
        <v>6.9444444444444441E-3</v>
      </c>
      <c r="BA271" s="4">
        <v>6.9444444444444441E-3</v>
      </c>
      <c r="BB271" s="4">
        <v>6.9444444444444441E-3</v>
      </c>
      <c r="BC271" s="4">
        <v>6.9444444444444441E-3</v>
      </c>
      <c r="BD271" s="4">
        <v>6.9444444444444441E-3</v>
      </c>
      <c r="BE271" s="4">
        <v>6.9444444444444441E-3</v>
      </c>
      <c r="BF271" s="4">
        <v>6.9444444444444441E-3</v>
      </c>
      <c r="BG271" s="4">
        <v>6.9444444444444441E-3</v>
      </c>
      <c r="BH271" s="4">
        <v>6.9444444444444441E-3</v>
      </c>
      <c r="BI271" s="4">
        <v>6.9444444444444441E-3</v>
      </c>
      <c r="BJ271" s="4">
        <v>6.9444444444444441E-3</v>
      </c>
      <c r="BK271" s="4">
        <v>6.9444444444444441E-3</v>
      </c>
      <c r="BL271" s="4">
        <v>6.9444444444444441E-3</v>
      </c>
      <c r="BM271" s="4">
        <v>6.9444444444444441E-3</v>
      </c>
      <c r="BN271" s="4">
        <v>6.9444444444444441E-3</v>
      </c>
      <c r="BO271" s="4">
        <v>6.9444444444444441E-3</v>
      </c>
      <c r="BP271" s="4">
        <v>6.9444444444444441E-3</v>
      </c>
      <c r="BQ271" s="4">
        <v>6.9444444444444441E-3</v>
      </c>
      <c r="BR271" s="4">
        <v>6.9444444444444441E-3</v>
      </c>
      <c r="BS271" s="4">
        <v>6.9444444444444441E-3</v>
      </c>
      <c r="BT271" s="4">
        <v>6.9444444444444441E-3</v>
      </c>
      <c r="BU271" s="4">
        <v>6.9444444444444441E-3</v>
      </c>
    </row>
    <row r="272" spans="1:73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4">
        <v>6.9444444444444441E-3</v>
      </c>
      <c r="AI272" s="4">
        <v>6.9444444444444441E-3</v>
      </c>
      <c r="AJ272" s="4">
        <v>6.9444444444444441E-3</v>
      </c>
      <c r="AK272" s="4">
        <v>6.9444444444444441E-3</v>
      </c>
      <c r="AL272" s="4">
        <v>6.9444444444444441E-3</v>
      </c>
      <c r="AM272" s="4">
        <v>6.9444444444444441E-3</v>
      </c>
      <c r="AN272" s="4">
        <v>6.9444444444444441E-3</v>
      </c>
      <c r="AO272" s="4">
        <v>6.9444444444444441E-3</v>
      </c>
      <c r="AP272" s="4">
        <v>6.9444444444444441E-3</v>
      </c>
      <c r="AQ272" s="4">
        <v>6.9444444444444441E-3</v>
      </c>
      <c r="AR272" s="4">
        <v>6.9444444444444441E-3</v>
      </c>
      <c r="AS272" s="4">
        <v>6.9444444444444441E-3</v>
      </c>
      <c r="AT272" s="4">
        <v>6.9444444444444441E-3</v>
      </c>
      <c r="AU272" s="4">
        <v>6.9444444444444441E-3</v>
      </c>
      <c r="AV272" s="4">
        <v>6.9444444444444441E-3</v>
      </c>
      <c r="AW272" s="4">
        <v>6.9444444444444441E-3</v>
      </c>
      <c r="AX272" s="4">
        <v>6.9444444444444441E-3</v>
      </c>
      <c r="AY272" s="4">
        <v>6.9444444444444441E-3</v>
      </c>
      <c r="AZ272" s="4">
        <v>6.9444444444444441E-3</v>
      </c>
      <c r="BA272" s="4">
        <v>6.9444444444444441E-3</v>
      </c>
      <c r="BB272" s="4">
        <v>6.9444444444444441E-3</v>
      </c>
      <c r="BC272" s="4">
        <v>6.9444444444444441E-3</v>
      </c>
      <c r="BD272" s="4">
        <v>6.9444444444444441E-3</v>
      </c>
      <c r="BE272" s="4">
        <v>6.9444444444444441E-3</v>
      </c>
      <c r="BF272" s="4">
        <v>6.9444444444444441E-3</v>
      </c>
      <c r="BG272" s="4">
        <v>6.9444444444444441E-3</v>
      </c>
      <c r="BH272" s="4">
        <v>6.9444444444444441E-3</v>
      </c>
      <c r="BI272" s="4">
        <v>6.9444444444444441E-3</v>
      </c>
      <c r="BJ272" s="4">
        <v>6.9444444444444441E-3</v>
      </c>
      <c r="BK272" s="4">
        <v>6.9444444444444441E-3</v>
      </c>
      <c r="BL272" s="4">
        <v>6.9444444444444441E-3</v>
      </c>
      <c r="BM272" s="4">
        <v>6.9444444444444441E-3</v>
      </c>
      <c r="BN272" s="4">
        <v>6.9444444444444441E-3</v>
      </c>
      <c r="BO272" s="4">
        <v>6.9444444444444441E-3</v>
      </c>
      <c r="BP272" s="4">
        <v>6.9444444444444441E-3</v>
      </c>
      <c r="BQ272" s="4">
        <v>6.9444444444444441E-3</v>
      </c>
      <c r="BR272" s="4">
        <v>6.9444444444444441E-3</v>
      </c>
      <c r="BS272" s="4">
        <v>6.9444444444444441E-3</v>
      </c>
      <c r="BT272" s="4">
        <v>6.9444444444444441E-3</v>
      </c>
      <c r="BU272" s="4">
        <v>6.9444444444444441E-3</v>
      </c>
    </row>
    <row r="273" spans="1:73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4">
        <v>6.9444444444444441E-3</v>
      </c>
      <c r="AI273" s="4">
        <v>6.9444444444444441E-3</v>
      </c>
      <c r="AJ273" s="4">
        <v>6.9444444444444441E-3</v>
      </c>
      <c r="AK273" s="4">
        <v>6.9444444444444441E-3</v>
      </c>
      <c r="AL273" s="4">
        <v>6.9444444444444441E-3</v>
      </c>
      <c r="AM273" s="4">
        <v>6.9444444444444441E-3</v>
      </c>
      <c r="AN273" s="4">
        <v>6.9444444444444441E-3</v>
      </c>
      <c r="AO273" s="4">
        <v>6.9444444444444441E-3</v>
      </c>
      <c r="AP273" s="4">
        <v>6.9444444444444441E-3</v>
      </c>
      <c r="AQ273" s="4">
        <v>6.9444444444444441E-3</v>
      </c>
      <c r="AR273" s="4">
        <v>6.9444444444444441E-3</v>
      </c>
      <c r="AS273" s="4">
        <v>6.9444444444444441E-3</v>
      </c>
      <c r="AT273" s="4">
        <v>6.9444444444444441E-3</v>
      </c>
      <c r="AU273" s="4">
        <v>6.9444444444444441E-3</v>
      </c>
      <c r="AV273" s="4">
        <v>6.9444444444444441E-3</v>
      </c>
      <c r="AW273" s="4">
        <v>6.9444444444444441E-3</v>
      </c>
      <c r="AX273" s="4">
        <v>6.9444444444444441E-3</v>
      </c>
      <c r="AY273" s="4">
        <v>6.9444444444444441E-3</v>
      </c>
      <c r="AZ273" s="4">
        <v>6.9444444444444441E-3</v>
      </c>
      <c r="BA273" s="4">
        <v>6.9444444444444441E-3</v>
      </c>
      <c r="BB273" s="4">
        <v>6.9444444444444441E-3</v>
      </c>
      <c r="BC273" s="4">
        <v>6.9444444444444441E-3</v>
      </c>
      <c r="BD273" s="4">
        <v>6.9444444444444441E-3</v>
      </c>
      <c r="BE273" s="4">
        <v>6.9444444444444441E-3</v>
      </c>
      <c r="BF273" s="4">
        <v>6.9444444444444441E-3</v>
      </c>
      <c r="BG273" s="4">
        <v>6.9444444444444441E-3</v>
      </c>
      <c r="BH273" s="4">
        <v>6.9444444444444441E-3</v>
      </c>
      <c r="BI273" s="4">
        <v>6.9444444444444441E-3</v>
      </c>
      <c r="BJ273" s="4">
        <v>6.9444444444444441E-3</v>
      </c>
      <c r="BK273" s="4">
        <v>6.9444444444444441E-3</v>
      </c>
      <c r="BL273" s="4">
        <v>6.9444444444444441E-3</v>
      </c>
      <c r="BM273" s="4">
        <v>6.9444444444444441E-3</v>
      </c>
      <c r="BN273" s="4">
        <v>6.9444444444444441E-3</v>
      </c>
      <c r="BO273" s="4">
        <v>6.9444444444444441E-3</v>
      </c>
      <c r="BP273" s="4">
        <v>6.9444444444444441E-3</v>
      </c>
      <c r="BQ273" s="4">
        <v>6.9444444444444441E-3</v>
      </c>
      <c r="BR273" s="4">
        <v>6.9444444444444441E-3</v>
      </c>
      <c r="BS273" s="4">
        <v>6.9444444444444441E-3</v>
      </c>
      <c r="BT273" s="4">
        <v>6.9444444444444441E-3</v>
      </c>
      <c r="BU273" s="4">
        <v>6.9444444444444441E-3</v>
      </c>
    </row>
    <row r="274" spans="1:73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4">
        <v>6.9444444444444441E-3</v>
      </c>
      <c r="AI274" s="4">
        <v>6.9444444444444441E-3</v>
      </c>
      <c r="AJ274" s="4">
        <v>6.9444444444444441E-3</v>
      </c>
      <c r="AK274" s="4">
        <v>6.9444444444444441E-3</v>
      </c>
      <c r="AL274" s="4">
        <v>6.9444444444444441E-3</v>
      </c>
      <c r="AM274" s="4">
        <v>6.9444444444444441E-3</v>
      </c>
      <c r="AN274" s="4">
        <v>6.9444444444444441E-3</v>
      </c>
      <c r="AO274" s="4">
        <v>6.9444444444444441E-3</v>
      </c>
      <c r="AP274" s="4">
        <v>6.9444444444444441E-3</v>
      </c>
      <c r="AQ274" s="4">
        <v>6.9444444444444441E-3</v>
      </c>
      <c r="AR274" s="4">
        <v>6.9444444444444441E-3</v>
      </c>
      <c r="AS274" s="4">
        <v>6.9444444444444441E-3</v>
      </c>
      <c r="AT274" s="4">
        <v>6.9444444444444441E-3</v>
      </c>
      <c r="AU274" s="4">
        <v>6.9444444444444441E-3</v>
      </c>
      <c r="AV274" s="4">
        <v>6.9444444444444441E-3</v>
      </c>
      <c r="AW274" s="4">
        <v>6.9444444444444441E-3</v>
      </c>
      <c r="AX274" s="4">
        <v>6.9444444444444441E-3</v>
      </c>
      <c r="AY274" s="4">
        <v>6.9444444444444441E-3</v>
      </c>
      <c r="AZ274" s="4">
        <v>6.9444444444444441E-3</v>
      </c>
      <c r="BA274" s="4">
        <v>6.9444444444444441E-3</v>
      </c>
      <c r="BB274" s="4">
        <v>6.9444444444444441E-3</v>
      </c>
      <c r="BC274" s="4">
        <v>6.9444444444444441E-3</v>
      </c>
      <c r="BD274" s="4">
        <v>6.9444444444444441E-3</v>
      </c>
      <c r="BE274" s="4">
        <v>6.9444444444444441E-3</v>
      </c>
      <c r="BF274" s="4">
        <v>6.9444444444444441E-3</v>
      </c>
      <c r="BG274" s="4">
        <v>6.9444444444444441E-3</v>
      </c>
      <c r="BH274" s="4">
        <v>6.9444444444444441E-3</v>
      </c>
      <c r="BI274" s="4">
        <v>6.9444444444444441E-3</v>
      </c>
      <c r="BJ274" s="4">
        <v>6.9444444444444441E-3</v>
      </c>
      <c r="BK274" s="4">
        <v>6.9444444444444441E-3</v>
      </c>
      <c r="BL274" s="4">
        <v>6.9444444444444441E-3</v>
      </c>
      <c r="BM274" s="4">
        <v>6.9444444444444441E-3</v>
      </c>
      <c r="BN274" s="4">
        <v>6.9444444444444441E-3</v>
      </c>
      <c r="BO274" s="4">
        <v>6.9444444444444441E-3</v>
      </c>
      <c r="BP274" s="4">
        <v>6.9444444444444441E-3</v>
      </c>
      <c r="BQ274" s="4">
        <v>6.9444444444444441E-3</v>
      </c>
      <c r="BR274" s="4">
        <v>6.9444444444444441E-3</v>
      </c>
      <c r="BS274" s="4">
        <v>6.9444444444444441E-3</v>
      </c>
      <c r="BT274" s="4">
        <v>6.9444444444444441E-3</v>
      </c>
      <c r="BU274" s="4">
        <v>6.9444444444444441E-3</v>
      </c>
    </row>
    <row r="275" spans="1:73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4">
        <v>6.9444444444444441E-3</v>
      </c>
      <c r="AI275" s="4">
        <v>6.9444444444444441E-3</v>
      </c>
      <c r="AJ275" s="4">
        <v>6.9444444444444441E-3</v>
      </c>
      <c r="AK275" s="4">
        <v>6.9444444444444441E-3</v>
      </c>
      <c r="AL275" s="4">
        <v>6.9444444444444441E-3</v>
      </c>
      <c r="AM275" s="4">
        <v>6.9444444444444441E-3</v>
      </c>
      <c r="AN275" s="4">
        <v>6.9444444444444441E-3</v>
      </c>
      <c r="AO275" s="4">
        <v>6.9444444444444441E-3</v>
      </c>
      <c r="AP275" s="4">
        <v>6.9444444444444441E-3</v>
      </c>
      <c r="AQ275" s="4">
        <v>6.9444444444444441E-3</v>
      </c>
      <c r="AR275" s="4">
        <v>6.9444444444444441E-3</v>
      </c>
      <c r="AS275" s="4">
        <v>6.9444444444444441E-3</v>
      </c>
      <c r="AT275" s="4">
        <v>6.9444444444444441E-3</v>
      </c>
      <c r="AU275" s="4">
        <v>6.9444444444444441E-3</v>
      </c>
      <c r="AV275" s="4">
        <v>6.9444444444444441E-3</v>
      </c>
      <c r="AW275" s="4">
        <v>6.9444444444444441E-3</v>
      </c>
      <c r="AX275" s="4">
        <v>6.9444444444444441E-3</v>
      </c>
      <c r="AY275" s="4">
        <v>6.9444444444444441E-3</v>
      </c>
      <c r="AZ275" s="4">
        <v>6.9444444444444441E-3</v>
      </c>
      <c r="BA275" s="4">
        <v>6.9444444444444441E-3</v>
      </c>
      <c r="BB275" s="4">
        <v>6.9444444444444441E-3</v>
      </c>
      <c r="BC275" s="4">
        <v>6.9444444444444441E-3</v>
      </c>
      <c r="BD275" s="4">
        <v>6.9444444444444441E-3</v>
      </c>
      <c r="BE275" s="4">
        <v>6.9444444444444441E-3</v>
      </c>
      <c r="BF275" s="4">
        <v>6.9444444444444441E-3</v>
      </c>
      <c r="BG275" s="4">
        <v>6.9444444444444441E-3</v>
      </c>
      <c r="BH275" s="4">
        <v>6.9444444444444441E-3</v>
      </c>
      <c r="BI275" s="4">
        <v>6.9444444444444441E-3</v>
      </c>
      <c r="BJ275" s="4">
        <v>6.9444444444444441E-3</v>
      </c>
      <c r="BK275" s="4">
        <v>6.9444444444444441E-3</v>
      </c>
      <c r="BL275" s="4">
        <v>6.9444444444444441E-3</v>
      </c>
      <c r="BM275" s="4">
        <v>6.9444444444444441E-3</v>
      </c>
      <c r="BN275" s="4">
        <v>6.9444444444444441E-3</v>
      </c>
      <c r="BO275" s="4">
        <v>6.9444444444444441E-3</v>
      </c>
      <c r="BP275" s="4">
        <v>6.9444444444444441E-3</v>
      </c>
      <c r="BQ275" s="4">
        <v>6.9444444444444441E-3</v>
      </c>
      <c r="BR275" s="4">
        <v>6.9444444444444441E-3</v>
      </c>
      <c r="BS275" s="4">
        <v>6.9444444444444441E-3</v>
      </c>
      <c r="BT275" s="4">
        <v>6.9444444444444441E-3</v>
      </c>
      <c r="BU275" s="4">
        <v>6.9444444444444441E-3</v>
      </c>
    </row>
    <row r="276" spans="1:73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4">
        <v>6.9444444444444441E-3</v>
      </c>
      <c r="AI276" s="4">
        <v>6.9444444444444441E-3</v>
      </c>
      <c r="AJ276" s="4">
        <v>6.9444444444444441E-3</v>
      </c>
      <c r="AK276" s="4">
        <v>6.9444444444444441E-3</v>
      </c>
      <c r="AL276" s="4">
        <v>6.9444444444444441E-3</v>
      </c>
      <c r="AM276" s="4">
        <v>6.9444444444444441E-3</v>
      </c>
      <c r="AN276" s="4">
        <v>6.9444444444444441E-3</v>
      </c>
      <c r="AO276" s="4">
        <v>6.9444444444444441E-3</v>
      </c>
      <c r="AP276" s="4">
        <v>6.9444444444444441E-3</v>
      </c>
      <c r="AQ276" s="4">
        <v>6.9444444444444441E-3</v>
      </c>
      <c r="AR276" s="4">
        <v>6.9444444444444441E-3</v>
      </c>
      <c r="AS276" s="4">
        <v>6.9444444444444441E-3</v>
      </c>
      <c r="AT276" s="4">
        <v>6.9444444444444441E-3</v>
      </c>
      <c r="AU276" s="4">
        <v>6.9444444444444441E-3</v>
      </c>
      <c r="AV276" s="4">
        <v>6.9444444444444441E-3</v>
      </c>
      <c r="AW276" s="4">
        <v>6.9444444444444441E-3</v>
      </c>
      <c r="AX276" s="4">
        <v>6.9444444444444441E-3</v>
      </c>
      <c r="AY276" s="4">
        <v>6.9444444444444441E-3</v>
      </c>
      <c r="AZ276" s="4">
        <v>6.9444444444444441E-3</v>
      </c>
      <c r="BA276" s="4">
        <v>6.9444444444444441E-3</v>
      </c>
      <c r="BB276" s="4">
        <v>6.9444444444444441E-3</v>
      </c>
      <c r="BC276" s="4">
        <v>6.9444444444444441E-3</v>
      </c>
      <c r="BD276" s="4">
        <v>6.9444444444444441E-3</v>
      </c>
      <c r="BE276" s="4">
        <v>6.9444444444444441E-3</v>
      </c>
      <c r="BF276" s="4">
        <v>6.9444444444444441E-3</v>
      </c>
      <c r="BG276" s="4">
        <v>6.9444444444444441E-3</v>
      </c>
      <c r="BH276" s="4">
        <v>6.9444444444444441E-3</v>
      </c>
      <c r="BI276" s="4">
        <v>6.9444444444444441E-3</v>
      </c>
      <c r="BJ276" s="4">
        <v>6.9444444444444441E-3</v>
      </c>
      <c r="BK276" s="4">
        <v>6.9444444444444441E-3</v>
      </c>
      <c r="BL276" s="4">
        <v>6.9444444444444441E-3</v>
      </c>
      <c r="BM276" s="4">
        <v>6.9444444444444441E-3</v>
      </c>
      <c r="BN276" s="4">
        <v>6.9444444444444441E-3</v>
      </c>
      <c r="BO276" s="4">
        <v>6.9444444444444441E-3</v>
      </c>
      <c r="BP276" s="4">
        <v>6.9444444444444441E-3</v>
      </c>
      <c r="BQ276" s="4">
        <v>6.9444444444444441E-3</v>
      </c>
      <c r="BR276" s="4">
        <v>6.9444444444444441E-3</v>
      </c>
      <c r="BS276" s="4">
        <v>6.9444444444444441E-3</v>
      </c>
      <c r="BT276" s="4">
        <v>6.9444444444444441E-3</v>
      </c>
      <c r="BU276" s="4">
        <v>6.9444444444444441E-3</v>
      </c>
    </row>
    <row r="277" spans="1:73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4">
        <v>6.9444444444444441E-3</v>
      </c>
      <c r="AI277" s="4">
        <v>6.9444444444444441E-3</v>
      </c>
      <c r="AJ277" s="4">
        <v>6.9444444444444441E-3</v>
      </c>
      <c r="AK277" s="4">
        <v>6.9444444444444441E-3</v>
      </c>
      <c r="AL277" s="4">
        <v>6.9444444444444441E-3</v>
      </c>
      <c r="AM277" s="4">
        <v>6.9444444444444441E-3</v>
      </c>
      <c r="AN277" s="4">
        <v>6.9444444444444441E-3</v>
      </c>
      <c r="AO277" s="4">
        <v>6.9444444444444441E-3</v>
      </c>
      <c r="AP277" s="4">
        <v>6.9444444444444441E-3</v>
      </c>
      <c r="AQ277" s="4">
        <v>6.9444444444444441E-3</v>
      </c>
      <c r="AR277" s="4">
        <v>6.9444444444444441E-3</v>
      </c>
      <c r="AS277" s="4">
        <v>6.9444444444444441E-3</v>
      </c>
      <c r="AT277" s="4">
        <v>6.9444444444444441E-3</v>
      </c>
      <c r="AU277" s="4">
        <v>6.9444444444444441E-3</v>
      </c>
      <c r="AV277" s="4">
        <v>6.9444444444444441E-3</v>
      </c>
      <c r="AW277" s="4">
        <v>6.9444444444444441E-3</v>
      </c>
      <c r="AX277" s="4">
        <v>6.9444444444444441E-3</v>
      </c>
      <c r="AY277" s="4">
        <v>6.9444444444444441E-3</v>
      </c>
      <c r="AZ277" s="4">
        <v>6.9444444444444441E-3</v>
      </c>
      <c r="BA277" s="4">
        <v>6.9444444444444441E-3</v>
      </c>
      <c r="BB277" s="4">
        <v>6.9444444444444441E-3</v>
      </c>
      <c r="BC277" s="4">
        <v>6.9444444444444441E-3</v>
      </c>
      <c r="BD277" s="4">
        <v>6.9444444444444441E-3</v>
      </c>
      <c r="BE277" s="4">
        <v>6.9444444444444441E-3</v>
      </c>
      <c r="BF277" s="4">
        <v>6.9444444444444441E-3</v>
      </c>
      <c r="BG277" s="4">
        <v>6.9444444444444441E-3</v>
      </c>
      <c r="BH277" s="4">
        <v>6.9444444444444441E-3</v>
      </c>
      <c r="BI277" s="4">
        <v>6.9444444444444441E-3</v>
      </c>
      <c r="BJ277" s="4">
        <v>6.9444444444444441E-3</v>
      </c>
      <c r="BK277" s="4">
        <v>6.9444444444444441E-3</v>
      </c>
      <c r="BL277" s="4">
        <v>6.9444444444444441E-3</v>
      </c>
      <c r="BM277" s="4">
        <v>6.9444444444444441E-3</v>
      </c>
      <c r="BN277" s="4">
        <v>6.9444444444444441E-3</v>
      </c>
      <c r="BO277" s="4">
        <v>6.9444444444444441E-3</v>
      </c>
      <c r="BP277" s="4">
        <v>6.9444444444444441E-3</v>
      </c>
      <c r="BQ277" s="4">
        <v>6.9444444444444441E-3</v>
      </c>
      <c r="BR277" s="4">
        <v>6.9444444444444441E-3</v>
      </c>
      <c r="BS277" s="4">
        <v>6.9444444444444441E-3</v>
      </c>
      <c r="BT277" s="4">
        <v>6.9444444444444441E-3</v>
      </c>
      <c r="BU277" s="4">
        <v>6.9444444444444441E-3</v>
      </c>
    </row>
    <row r="278" spans="1:73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4">
        <v>6.9444444444444441E-3</v>
      </c>
      <c r="AI278" s="4">
        <v>6.9444444444444441E-3</v>
      </c>
      <c r="AJ278" s="4">
        <v>6.9444444444444441E-3</v>
      </c>
      <c r="AK278" s="4">
        <v>6.9444444444444441E-3</v>
      </c>
      <c r="AL278" s="4">
        <v>6.9444444444444441E-3</v>
      </c>
      <c r="AM278" s="4">
        <v>6.9444444444444441E-3</v>
      </c>
      <c r="AN278" s="4">
        <v>6.9444444444444441E-3</v>
      </c>
      <c r="AO278" s="4">
        <v>6.9444444444444441E-3</v>
      </c>
      <c r="AP278" s="4">
        <v>6.9444444444444441E-3</v>
      </c>
      <c r="AQ278" s="4">
        <v>6.9444444444444441E-3</v>
      </c>
      <c r="AR278" s="4">
        <v>6.9444444444444441E-3</v>
      </c>
      <c r="AS278" s="4">
        <v>6.9444444444444441E-3</v>
      </c>
      <c r="AT278" s="4">
        <v>6.9444444444444441E-3</v>
      </c>
      <c r="AU278" s="4">
        <v>6.9444444444444441E-3</v>
      </c>
      <c r="AV278" s="4">
        <v>6.9444444444444441E-3</v>
      </c>
      <c r="AW278" s="4">
        <v>6.9444444444444441E-3</v>
      </c>
      <c r="AX278" s="4">
        <v>6.9444444444444441E-3</v>
      </c>
      <c r="AY278" s="4">
        <v>6.9444444444444441E-3</v>
      </c>
      <c r="AZ278" s="4">
        <v>6.9444444444444441E-3</v>
      </c>
      <c r="BA278" s="4">
        <v>6.9444444444444441E-3</v>
      </c>
      <c r="BB278" s="4">
        <v>6.9444444444444441E-3</v>
      </c>
      <c r="BC278" s="4">
        <v>6.9444444444444441E-3</v>
      </c>
      <c r="BD278" s="4">
        <v>6.9444444444444441E-3</v>
      </c>
      <c r="BE278" s="4">
        <v>6.9444444444444441E-3</v>
      </c>
      <c r="BF278" s="4">
        <v>6.9444444444444441E-3</v>
      </c>
      <c r="BG278" s="4">
        <v>6.9444444444444441E-3</v>
      </c>
      <c r="BH278" s="4">
        <v>6.9444444444444441E-3</v>
      </c>
      <c r="BI278" s="4">
        <v>6.9444444444444441E-3</v>
      </c>
      <c r="BJ278" s="4">
        <v>6.9444444444444441E-3</v>
      </c>
      <c r="BK278" s="4">
        <v>6.9444444444444441E-3</v>
      </c>
      <c r="BL278" s="4">
        <v>6.9444444444444441E-3</v>
      </c>
      <c r="BM278" s="4">
        <v>6.9444444444444441E-3</v>
      </c>
      <c r="BN278" s="4">
        <v>6.9444444444444441E-3</v>
      </c>
      <c r="BO278" s="4">
        <v>6.9444444444444441E-3</v>
      </c>
      <c r="BP278" s="4">
        <v>6.9444444444444441E-3</v>
      </c>
      <c r="BQ278" s="4">
        <v>6.9444444444444441E-3</v>
      </c>
      <c r="BR278" s="4">
        <v>6.9444444444444441E-3</v>
      </c>
      <c r="BS278" s="4">
        <v>6.9444444444444441E-3</v>
      </c>
      <c r="BT278" s="4">
        <v>6.9444444444444441E-3</v>
      </c>
      <c r="BU278" s="4">
        <v>6.9444444444444441E-3</v>
      </c>
    </row>
    <row r="279" spans="1:73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4">
        <v>6.9444444444444441E-3</v>
      </c>
      <c r="AI279" s="4">
        <v>6.9444444444444441E-3</v>
      </c>
      <c r="AJ279" s="4">
        <v>6.9444444444444441E-3</v>
      </c>
      <c r="AK279" s="4">
        <v>6.9444444444444441E-3</v>
      </c>
      <c r="AL279" s="4">
        <v>6.9444444444444441E-3</v>
      </c>
      <c r="AM279" s="4">
        <v>6.9444444444444441E-3</v>
      </c>
      <c r="AN279" s="4">
        <v>6.9444444444444441E-3</v>
      </c>
      <c r="AO279" s="4">
        <v>6.9444444444444441E-3</v>
      </c>
      <c r="AP279" s="4">
        <v>6.9444444444444441E-3</v>
      </c>
      <c r="AQ279" s="4">
        <v>6.9444444444444441E-3</v>
      </c>
      <c r="AR279" s="4">
        <v>6.9444444444444441E-3</v>
      </c>
      <c r="AS279" s="4">
        <v>6.9444444444444441E-3</v>
      </c>
      <c r="AT279" s="4">
        <v>6.9444444444444441E-3</v>
      </c>
      <c r="AU279" s="4">
        <v>6.9444444444444441E-3</v>
      </c>
      <c r="AV279" s="4">
        <v>6.9444444444444441E-3</v>
      </c>
      <c r="AW279" s="4">
        <v>6.9444444444444441E-3</v>
      </c>
      <c r="AX279" s="4">
        <v>6.9444444444444441E-3</v>
      </c>
      <c r="AY279" s="4">
        <v>6.9444444444444441E-3</v>
      </c>
      <c r="AZ279" s="4">
        <v>6.9444444444444441E-3</v>
      </c>
      <c r="BA279" s="4">
        <v>6.9444444444444441E-3</v>
      </c>
      <c r="BB279" s="4">
        <v>6.9444444444444441E-3</v>
      </c>
      <c r="BC279" s="4">
        <v>6.9444444444444441E-3</v>
      </c>
      <c r="BD279" s="4">
        <v>6.9444444444444441E-3</v>
      </c>
      <c r="BE279" s="4">
        <v>6.9444444444444441E-3</v>
      </c>
      <c r="BF279" s="4">
        <v>6.9444444444444441E-3</v>
      </c>
      <c r="BG279" s="4">
        <v>6.9444444444444441E-3</v>
      </c>
      <c r="BH279" s="4">
        <v>6.9444444444444441E-3</v>
      </c>
      <c r="BI279" s="4">
        <v>6.9444444444444441E-3</v>
      </c>
      <c r="BJ279" s="4">
        <v>6.9444444444444441E-3</v>
      </c>
      <c r="BK279" s="4">
        <v>6.9444444444444441E-3</v>
      </c>
      <c r="BL279" s="4">
        <v>6.9444444444444441E-3</v>
      </c>
      <c r="BM279" s="4">
        <v>6.9444444444444441E-3</v>
      </c>
      <c r="BN279" s="4">
        <v>6.9444444444444441E-3</v>
      </c>
      <c r="BO279" s="4">
        <v>6.9444444444444441E-3</v>
      </c>
      <c r="BP279" s="4">
        <v>6.9444444444444441E-3</v>
      </c>
      <c r="BQ279" s="4">
        <v>6.9444444444444441E-3</v>
      </c>
      <c r="BR279" s="4">
        <v>6.9444444444444441E-3</v>
      </c>
      <c r="BS279" s="4">
        <v>6.9444444444444441E-3</v>
      </c>
      <c r="BT279" s="4">
        <v>6.9444444444444441E-3</v>
      </c>
      <c r="BU279" s="4">
        <v>6.9444444444444441E-3</v>
      </c>
    </row>
    <row r="280" spans="1:73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4">
        <v>6.9444444444444441E-3</v>
      </c>
      <c r="AI280" s="4">
        <v>6.9444444444444441E-3</v>
      </c>
      <c r="AJ280" s="4">
        <v>6.9444444444444441E-3</v>
      </c>
      <c r="AK280" s="4">
        <v>6.9444444444444441E-3</v>
      </c>
      <c r="AL280" s="4">
        <v>6.9444444444444441E-3</v>
      </c>
      <c r="AM280" s="4">
        <v>6.9444444444444441E-3</v>
      </c>
      <c r="AN280" s="4">
        <v>6.9444444444444441E-3</v>
      </c>
      <c r="AO280" s="4">
        <v>6.9444444444444441E-3</v>
      </c>
      <c r="AP280" s="4">
        <v>6.9444444444444441E-3</v>
      </c>
      <c r="AQ280" s="4">
        <v>6.9444444444444441E-3</v>
      </c>
      <c r="AR280" s="4">
        <v>6.9444444444444441E-3</v>
      </c>
      <c r="AS280" s="4">
        <v>6.9444444444444441E-3</v>
      </c>
      <c r="AT280" s="4">
        <v>6.9444444444444441E-3</v>
      </c>
      <c r="AU280" s="4">
        <v>6.9444444444444441E-3</v>
      </c>
      <c r="AV280" s="4">
        <v>6.9444444444444441E-3</v>
      </c>
      <c r="AW280" s="4">
        <v>6.9444444444444441E-3</v>
      </c>
      <c r="AX280" s="4">
        <v>6.9444444444444441E-3</v>
      </c>
      <c r="AY280" s="4">
        <v>6.9444444444444441E-3</v>
      </c>
      <c r="AZ280" s="4">
        <v>6.9444444444444441E-3</v>
      </c>
      <c r="BA280" s="4">
        <v>6.9444444444444441E-3</v>
      </c>
      <c r="BB280" s="4">
        <v>6.9444444444444441E-3</v>
      </c>
      <c r="BC280" s="4">
        <v>6.9444444444444441E-3</v>
      </c>
      <c r="BD280" s="4">
        <v>6.9444444444444441E-3</v>
      </c>
      <c r="BE280" s="4">
        <v>6.9444444444444441E-3</v>
      </c>
      <c r="BF280" s="4">
        <v>6.9444444444444441E-3</v>
      </c>
      <c r="BG280" s="4">
        <v>6.9444444444444441E-3</v>
      </c>
      <c r="BH280" s="4">
        <v>6.9444444444444441E-3</v>
      </c>
      <c r="BI280" s="4">
        <v>6.9444444444444441E-3</v>
      </c>
      <c r="BJ280" s="4">
        <v>6.9444444444444441E-3</v>
      </c>
      <c r="BK280" s="4">
        <v>6.9444444444444441E-3</v>
      </c>
      <c r="BL280" s="4">
        <v>6.9444444444444441E-3</v>
      </c>
      <c r="BM280" s="4">
        <v>6.9444444444444441E-3</v>
      </c>
      <c r="BN280" s="4">
        <v>6.9444444444444441E-3</v>
      </c>
      <c r="BO280" s="4">
        <v>6.9444444444444441E-3</v>
      </c>
      <c r="BP280" s="4">
        <v>6.9444444444444441E-3</v>
      </c>
      <c r="BQ280" s="4">
        <v>6.9444444444444441E-3</v>
      </c>
      <c r="BR280" s="4">
        <v>6.9444444444444441E-3</v>
      </c>
      <c r="BS280" s="4">
        <v>6.9444444444444441E-3</v>
      </c>
      <c r="BT280" s="4">
        <v>6.9444444444444441E-3</v>
      </c>
      <c r="BU280" s="4">
        <v>6.9444444444444441E-3</v>
      </c>
    </row>
    <row r="281" spans="1:73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4">
        <v>6.9444444444444441E-3</v>
      </c>
      <c r="AI281" s="4">
        <v>6.9444444444444441E-3</v>
      </c>
      <c r="AJ281" s="4">
        <v>6.9444444444444441E-3</v>
      </c>
      <c r="AK281" s="4">
        <v>6.9444444444444441E-3</v>
      </c>
      <c r="AL281" s="4">
        <v>6.9444444444444441E-3</v>
      </c>
      <c r="AM281" s="4">
        <v>6.9444444444444441E-3</v>
      </c>
      <c r="AN281" s="4">
        <v>6.9444444444444441E-3</v>
      </c>
      <c r="AO281" s="4">
        <v>6.9444444444444441E-3</v>
      </c>
      <c r="AP281" s="4">
        <v>6.9444444444444441E-3</v>
      </c>
      <c r="AQ281" s="4">
        <v>6.9444444444444441E-3</v>
      </c>
      <c r="AR281" s="4">
        <v>6.9444444444444441E-3</v>
      </c>
      <c r="AS281" s="4">
        <v>6.9444444444444441E-3</v>
      </c>
      <c r="AT281" s="4">
        <v>6.9444444444444441E-3</v>
      </c>
      <c r="AU281" s="4">
        <v>6.9444444444444441E-3</v>
      </c>
      <c r="AV281" s="4">
        <v>6.9444444444444441E-3</v>
      </c>
      <c r="AW281" s="4">
        <v>6.9444444444444441E-3</v>
      </c>
      <c r="AX281" s="4">
        <v>6.9444444444444441E-3</v>
      </c>
      <c r="AY281" s="4">
        <v>6.9444444444444441E-3</v>
      </c>
      <c r="AZ281" s="4">
        <v>6.9444444444444441E-3</v>
      </c>
      <c r="BA281" s="4">
        <v>6.9444444444444441E-3</v>
      </c>
      <c r="BB281" s="4">
        <v>6.9444444444444441E-3</v>
      </c>
      <c r="BC281" s="4">
        <v>6.9444444444444441E-3</v>
      </c>
      <c r="BD281" s="4">
        <v>6.9444444444444441E-3</v>
      </c>
      <c r="BE281" s="4">
        <v>6.9444444444444441E-3</v>
      </c>
      <c r="BF281" s="4">
        <v>6.9444444444444441E-3</v>
      </c>
      <c r="BG281" s="4">
        <v>6.9444444444444441E-3</v>
      </c>
      <c r="BH281" s="4">
        <v>6.9444444444444441E-3</v>
      </c>
      <c r="BI281" s="4">
        <v>6.9444444444444441E-3</v>
      </c>
      <c r="BJ281" s="4">
        <v>6.9444444444444441E-3</v>
      </c>
      <c r="BK281" s="4">
        <v>6.9444444444444441E-3</v>
      </c>
      <c r="BL281" s="4">
        <v>6.9444444444444441E-3</v>
      </c>
      <c r="BM281" s="4">
        <v>6.9444444444444441E-3</v>
      </c>
      <c r="BN281" s="4">
        <v>6.9444444444444441E-3</v>
      </c>
      <c r="BO281" s="4">
        <v>6.9444444444444441E-3</v>
      </c>
      <c r="BP281" s="4">
        <v>6.9444444444444441E-3</v>
      </c>
      <c r="BQ281" s="4">
        <v>6.9444444444444441E-3</v>
      </c>
      <c r="BR281" s="4">
        <v>6.9444444444444441E-3</v>
      </c>
      <c r="BS281" s="4">
        <v>6.9444444444444441E-3</v>
      </c>
      <c r="BT281" s="4">
        <v>6.9444444444444441E-3</v>
      </c>
      <c r="BU281" s="4">
        <v>6.9444444444444441E-3</v>
      </c>
    </row>
    <row r="282" spans="1:73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4">
        <v>6.9444444444444441E-3</v>
      </c>
      <c r="AI282" s="4">
        <v>6.9444444444444441E-3</v>
      </c>
      <c r="AJ282" s="4">
        <v>6.9444444444444441E-3</v>
      </c>
      <c r="AK282" s="4">
        <v>6.9444444444444441E-3</v>
      </c>
      <c r="AL282" s="4">
        <v>6.9444444444444441E-3</v>
      </c>
      <c r="AM282" s="4">
        <v>6.9444444444444441E-3</v>
      </c>
      <c r="AN282" s="4">
        <v>6.9444444444444441E-3</v>
      </c>
      <c r="AO282" s="4">
        <v>6.9444444444444441E-3</v>
      </c>
      <c r="AP282" s="4">
        <v>6.9444444444444441E-3</v>
      </c>
      <c r="AQ282" s="4">
        <v>6.9444444444444441E-3</v>
      </c>
      <c r="AR282" s="4">
        <v>6.9444444444444441E-3</v>
      </c>
      <c r="AS282" s="4">
        <v>6.9444444444444441E-3</v>
      </c>
      <c r="AT282" s="4">
        <v>6.9444444444444441E-3</v>
      </c>
      <c r="AU282" s="4">
        <v>6.9444444444444441E-3</v>
      </c>
      <c r="AV282" s="4">
        <v>6.9444444444444441E-3</v>
      </c>
      <c r="AW282" s="4">
        <v>6.9444444444444441E-3</v>
      </c>
      <c r="AX282" s="4">
        <v>6.9444444444444441E-3</v>
      </c>
      <c r="AY282" s="4">
        <v>6.9444444444444441E-3</v>
      </c>
      <c r="AZ282" s="4">
        <v>6.9444444444444441E-3</v>
      </c>
      <c r="BA282" s="4">
        <v>6.9444444444444441E-3</v>
      </c>
      <c r="BB282" s="4">
        <v>6.9444444444444441E-3</v>
      </c>
      <c r="BC282" s="4">
        <v>6.9444444444444441E-3</v>
      </c>
      <c r="BD282" s="4">
        <v>6.9444444444444441E-3</v>
      </c>
      <c r="BE282" s="4">
        <v>6.9444444444444441E-3</v>
      </c>
      <c r="BF282" s="4">
        <v>6.9444444444444441E-3</v>
      </c>
      <c r="BG282" s="4">
        <v>6.9444444444444441E-3</v>
      </c>
      <c r="BH282" s="4">
        <v>6.9444444444444441E-3</v>
      </c>
      <c r="BI282" s="4">
        <v>6.9444444444444441E-3</v>
      </c>
      <c r="BJ282" s="4">
        <v>6.9444444444444441E-3</v>
      </c>
      <c r="BK282" s="4">
        <v>6.9444444444444441E-3</v>
      </c>
      <c r="BL282" s="4">
        <v>6.9444444444444441E-3</v>
      </c>
      <c r="BM282" s="4">
        <v>6.9444444444444441E-3</v>
      </c>
      <c r="BN282" s="4">
        <v>6.9444444444444441E-3</v>
      </c>
      <c r="BO282" s="4">
        <v>6.9444444444444441E-3</v>
      </c>
      <c r="BP282" s="4">
        <v>6.9444444444444441E-3</v>
      </c>
      <c r="BQ282" s="4">
        <v>6.9444444444444441E-3</v>
      </c>
      <c r="BR282" s="4">
        <v>6.9444444444444441E-3</v>
      </c>
      <c r="BS282" s="4">
        <v>6.9444444444444441E-3</v>
      </c>
      <c r="BT282" s="4">
        <v>6.9444444444444441E-3</v>
      </c>
      <c r="BU282" s="4">
        <v>6.9444444444444441E-3</v>
      </c>
    </row>
    <row r="283" spans="1:73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4">
        <v>6.9444444444444441E-3</v>
      </c>
      <c r="AI283" s="4">
        <v>6.9444444444444441E-3</v>
      </c>
      <c r="AJ283" s="4">
        <v>6.9444444444444441E-3</v>
      </c>
      <c r="AK283" s="4">
        <v>6.9444444444444441E-3</v>
      </c>
      <c r="AL283" s="4">
        <v>6.9444444444444441E-3</v>
      </c>
      <c r="AM283" s="4">
        <v>6.9444444444444441E-3</v>
      </c>
      <c r="AN283" s="4">
        <v>6.9444444444444441E-3</v>
      </c>
      <c r="AO283" s="4">
        <v>6.9444444444444441E-3</v>
      </c>
      <c r="AP283" s="4">
        <v>6.9444444444444441E-3</v>
      </c>
      <c r="AQ283" s="4">
        <v>6.9444444444444441E-3</v>
      </c>
      <c r="AR283" s="4">
        <v>6.9444444444444441E-3</v>
      </c>
      <c r="AS283" s="4">
        <v>6.9444444444444441E-3</v>
      </c>
      <c r="AT283" s="4">
        <v>6.9444444444444441E-3</v>
      </c>
      <c r="AU283" s="4">
        <v>6.9444444444444441E-3</v>
      </c>
      <c r="AV283" s="4">
        <v>6.9444444444444441E-3</v>
      </c>
      <c r="AW283" s="4">
        <v>6.9444444444444441E-3</v>
      </c>
      <c r="AX283" s="4">
        <v>6.9444444444444441E-3</v>
      </c>
      <c r="AY283" s="4">
        <v>6.9444444444444441E-3</v>
      </c>
      <c r="AZ283" s="4">
        <v>6.9444444444444441E-3</v>
      </c>
      <c r="BA283" s="4">
        <v>6.9444444444444441E-3</v>
      </c>
      <c r="BB283" s="4">
        <v>6.9444444444444441E-3</v>
      </c>
      <c r="BC283" s="4">
        <v>6.9444444444444441E-3</v>
      </c>
      <c r="BD283" s="4">
        <v>6.9444444444444441E-3</v>
      </c>
      <c r="BE283" s="4">
        <v>6.9444444444444441E-3</v>
      </c>
      <c r="BF283" s="4">
        <v>6.9444444444444441E-3</v>
      </c>
      <c r="BG283" s="4">
        <v>6.9444444444444441E-3</v>
      </c>
      <c r="BH283" s="4">
        <v>6.9444444444444441E-3</v>
      </c>
      <c r="BI283" s="4">
        <v>6.9444444444444441E-3</v>
      </c>
      <c r="BJ283" s="4">
        <v>6.9444444444444441E-3</v>
      </c>
      <c r="BK283" s="4">
        <v>6.9444444444444441E-3</v>
      </c>
      <c r="BL283" s="4">
        <v>6.9444444444444441E-3</v>
      </c>
      <c r="BM283" s="4">
        <v>6.9444444444444441E-3</v>
      </c>
      <c r="BN283" s="4">
        <v>6.9444444444444441E-3</v>
      </c>
      <c r="BO283" s="4">
        <v>6.9444444444444441E-3</v>
      </c>
      <c r="BP283" s="4">
        <v>6.9444444444444441E-3</v>
      </c>
      <c r="BQ283" s="4">
        <v>6.9444444444444441E-3</v>
      </c>
      <c r="BR283" s="4">
        <v>6.9444444444444441E-3</v>
      </c>
      <c r="BS283" s="4">
        <v>6.9444444444444441E-3</v>
      </c>
      <c r="BT283" s="4">
        <v>6.9444444444444441E-3</v>
      </c>
      <c r="BU283" s="4">
        <v>6.9444444444444441E-3</v>
      </c>
    </row>
    <row r="284" spans="1:73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4">
        <v>6.9444444444444441E-3</v>
      </c>
      <c r="AI284" s="4">
        <v>6.9444444444444441E-3</v>
      </c>
      <c r="AJ284" s="4">
        <v>6.9444444444444441E-3</v>
      </c>
      <c r="AK284" s="4">
        <v>6.9444444444444441E-3</v>
      </c>
      <c r="AL284" s="4">
        <v>6.9444444444444441E-3</v>
      </c>
      <c r="AM284" s="4">
        <v>6.9444444444444441E-3</v>
      </c>
      <c r="AN284" s="4">
        <v>6.9444444444444441E-3</v>
      </c>
      <c r="AO284" s="4">
        <v>6.9444444444444441E-3</v>
      </c>
      <c r="AP284" s="4">
        <v>6.9444444444444441E-3</v>
      </c>
      <c r="AQ284" s="4">
        <v>6.9444444444444441E-3</v>
      </c>
      <c r="AR284" s="4">
        <v>6.9444444444444441E-3</v>
      </c>
      <c r="AS284" s="4">
        <v>6.9444444444444441E-3</v>
      </c>
      <c r="AT284" s="4">
        <v>6.9444444444444441E-3</v>
      </c>
      <c r="AU284" s="4">
        <v>6.9444444444444441E-3</v>
      </c>
      <c r="AV284" s="4">
        <v>6.9444444444444441E-3</v>
      </c>
      <c r="AW284" s="4">
        <v>6.9444444444444441E-3</v>
      </c>
      <c r="AX284" s="4">
        <v>6.9444444444444441E-3</v>
      </c>
      <c r="AY284" s="4">
        <v>6.9444444444444441E-3</v>
      </c>
      <c r="AZ284" s="4">
        <v>6.9444444444444441E-3</v>
      </c>
      <c r="BA284" s="4">
        <v>6.9444444444444441E-3</v>
      </c>
      <c r="BB284" s="4">
        <v>6.9444444444444441E-3</v>
      </c>
      <c r="BC284" s="4">
        <v>6.9444444444444441E-3</v>
      </c>
      <c r="BD284" s="4">
        <v>6.9444444444444441E-3</v>
      </c>
      <c r="BE284" s="4">
        <v>6.9444444444444441E-3</v>
      </c>
      <c r="BF284" s="4">
        <v>6.9444444444444441E-3</v>
      </c>
      <c r="BG284" s="4">
        <v>6.9444444444444441E-3</v>
      </c>
      <c r="BH284" s="4">
        <v>6.9444444444444441E-3</v>
      </c>
      <c r="BI284" s="4">
        <v>6.9444444444444441E-3</v>
      </c>
      <c r="BJ284" s="4">
        <v>6.9444444444444441E-3</v>
      </c>
      <c r="BK284" s="4">
        <v>6.9444444444444441E-3</v>
      </c>
      <c r="BL284" s="4">
        <v>6.9444444444444441E-3</v>
      </c>
      <c r="BM284" s="4">
        <v>6.9444444444444441E-3</v>
      </c>
      <c r="BN284" s="4">
        <v>6.9444444444444441E-3</v>
      </c>
      <c r="BO284" s="4">
        <v>6.9444444444444441E-3</v>
      </c>
      <c r="BP284" s="4">
        <v>6.9444444444444441E-3</v>
      </c>
      <c r="BQ284" s="4">
        <v>6.9444444444444441E-3</v>
      </c>
      <c r="BR284" s="4">
        <v>6.9444444444444441E-3</v>
      </c>
      <c r="BS284" s="4">
        <v>6.9444444444444441E-3</v>
      </c>
      <c r="BT284" s="4">
        <v>6.9444444444444441E-3</v>
      </c>
      <c r="BU284" s="4">
        <v>6.9444444444444441E-3</v>
      </c>
    </row>
    <row r="285" spans="1:73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4">
        <v>6.9444444444444441E-3</v>
      </c>
      <c r="AI285" s="4">
        <v>6.9444444444444441E-3</v>
      </c>
      <c r="AJ285" s="4">
        <v>6.9444444444444441E-3</v>
      </c>
      <c r="AK285" s="4">
        <v>6.9444444444444441E-3</v>
      </c>
      <c r="AL285" s="4">
        <v>6.9444444444444441E-3</v>
      </c>
      <c r="AM285" s="4">
        <v>6.9444444444444441E-3</v>
      </c>
      <c r="AN285" s="4">
        <v>6.9444444444444441E-3</v>
      </c>
      <c r="AO285" s="4">
        <v>6.9444444444444441E-3</v>
      </c>
      <c r="AP285" s="4">
        <v>6.9444444444444441E-3</v>
      </c>
      <c r="AQ285" s="4">
        <v>6.9444444444444441E-3</v>
      </c>
      <c r="AR285" s="4">
        <v>6.9444444444444441E-3</v>
      </c>
      <c r="AS285" s="4">
        <v>6.9444444444444441E-3</v>
      </c>
      <c r="AT285" s="4">
        <v>6.9444444444444441E-3</v>
      </c>
      <c r="AU285" s="4">
        <v>6.9444444444444441E-3</v>
      </c>
      <c r="AV285" s="4">
        <v>6.9444444444444441E-3</v>
      </c>
      <c r="AW285" s="4">
        <v>6.9444444444444441E-3</v>
      </c>
      <c r="AX285" s="4">
        <v>6.9444444444444441E-3</v>
      </c>
      <c r="AY285" s="4">
        <v>6.9444444444444441E-3</v>
      </c>
      <c r="AZ285" s="4">
        <v>6.9444444444444441E-3</v>
      </c>
      <c r="BA285" s="4">
        <v>6.9444444444444441E-3</v>
      </c>
      <c r="BB285" s="4">
        <v>6.9444444444444441E-3</v>
      </c>
      <c r="BC285" s="4">
        <v>6.9444444444444441E-3</v>
      </c>
      <c r="BD285" s="4">
        <v>6.9444444444444441E-3</v>
      </c>
      <c r="BE285" s="4">
        <v>6.9444444444444441E-3</v>
      </c>
      <c r="BF285" s="4">
        <v>6.9444444444444441E-3</v>
      </c>
      <c r="BG285" s="4">
        <v>6.9444444444444441E-3</v>
      </c>
      <c r="BH285" s="4">
        <v>6.9444444444444441E-3</v>
      </c>
      <c r="BI285" s="4">
        <v>6.9444444444444441E-3</v>
      </c>
      <c r="BJ285" s="4">
        <v>6.9444444444444441E-3</v>
      </c>
      <c r="BK285" s="4">
        <v>6.9444444444444441E-3</v>
      </c>
      <c r="BL285" s="4">
        <v>6.9444444444444441E-3</v>
      </c>
      <c r="BM285" s="4">
        <v>6.9444444444444441E-3</v>
      </c>
      <c r="BN285" s="4">
        <v>6.9444444444444441E-3</v>
      </c>
      <c r="BO285" s="4">
        <v>6.9444444444444441E-3</v>
      </c>
      <c r="BP285" s="4">
        <v>6.9444444444444441E-3</v>
      </c>
      <c r="BQ285" s="4">
        <v>6.9444444444444441E-3</v>
      </c>
      <c r="BR285" s="4">
        <v>6.9444444444444441E-3</v>
      </c>
      <c r="BS285" s="4">
        <v>6.9444444444444441E-3</v>
      </c>
      <c r="BT285" s="4">
        <v>6.9444444444444441E-3</v>
      </c>
      <c r="BU285" s="4">
        <v>6.9444444444444441E-3</v>
      </c>
    </row>
    <row r="286" spans="1:73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4">
        <v>6.9444444444444441E-3</v>
      </c>
      <c r="AI286" s="4">
        <v>6.9444444444444441E-3</v>
      </c>
      <c r="AJ286" s="4">
        <v>6.9444444444444441E-3</v>
      </c>
      <c r="AK286" s="4">
        <v>6.9444444444444441E-3</v>
      </c>
      <c r="AL286" s="4">
        <v>6.9444444444444441E-3</v>
      </c>
      <c r="AM286" s="4">
        <v>6.9444444444444441E-3</v>
      </c>
      <c r="AN286" s="4">
        <v>6.9444444444444441E-3</v>
      </c>
      <c r="AO286" s="4">
        <v>6.9444444444444441E-3</v>
      </c>
      <c r="AP286" s="4">
        <v>6.9444444444444441E-3</v>
      </c>
      <c r="AQ286" s="4">
        <v>6.9444444444444441E-3</v>
      </c>
      <c r="AR286" s="4">
        <v>6.9444444444444441E-3</v>
      </c>
      <c r="AS286" s="4">
        <v>6.9444444444444441E-3</v>
      </c>
      <c r="AT286" s="4">
        <v>6.9444444444444441E-3</v>
      </c>
      <c r="AU286" s="4">
        <v>6.9444444444444441E-3</v>
      </c>
      <c r="AV286" s="4">
        <v>6.9444444444444441E-3</v>
      </c>
      <c r="AW286" s="4">
        <v>6.9444444444444441E-3</v>
      </c>
      <c r="AX286" s="4">
        <v>6.9444444444444441E-3</v>
      </c>
      <c r="AY286" s="4">
        <v>6.9444444444444441E-3</v>
      </c>
      <c r="AZ286" s="4">
        <v>6.9444444444444441E-3</v>
      </c>
      <c r="BA286" s="4">
        <v>6.9444444444444441E-3</v>
      </c>
      <c r="BB286" s="4">
        <v>6.9444444444444441E-3</v>
      </c>
      <c r="BC286" s="4">
        <v>6.9444444444444441E-3</v>
      </c>
      <c r="BD286" s="4">
        <v>6.9444444444444441E-3</v>
      </c>
      <c r="BE286" s="4">
        <v>6.9444444444444441E-3</v>
      </c>
      <c r="BF286" s="4">
        <v>6.9444444444444441E-3</v>
      </c>
      <c r="BG286" s="4">
        <v>6.9444444444444441E-3</v>
      </c>
      <c r="BH286" s="4">
        <v>6.9444444444444441E-3</v>
      </c>
      <c r="BI286" s="4">
        <v>6.9444444444444441E-3</v>
      </c>
      <c r="BJ286" s="4">
        <v>6.9444444444444441E-3</v>
      </c>
      <c r="BK286" s="4">
        <v>6.9444444444444441E-3</v>
      </c>
      <c r="BL286" s="4">
        <v>6.9444444444444441E-3</v>
      </c>
      <c r="BM286" s="4">
        <v>6.9444444444444441E-3</v>
      </c>
      <c r="BN286" s="4">
        <v>6.9444444444444441E-3</v>
      </c>
      <c r="BO286" s="4">
        <v>6.9444444444444441E-3</v>
      </c>
      <c r="BP286" s="4">
        <v>6.9444444444444441E-3</v>
      </c>
      <c r="BQ286" s="4">
        <v>6.9444444444444441E-3</v>
      </c>
      <c r="BR286" s="4">
        <v>6.9444444444444441E-3</v>
      </c>
      <c r="BS286" s="4">
        <v>6.9444444444444441E-3</v>
      </c>
      <c r="BT286" s="4">
        <v>6.9444444444444441E-3</v>
      </c>
      <c r="BU286" s="4">
        <v>6.9444444444444441E-3</v>
      </c>
    </row>
    <row r="287" spans="1:73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4">
        <v>6.9444444444444441E-3</v>
      </c>
      <c r="AI287" s="4">
        <v>6.9444444444444441E-3</v>
      </c>
      <c r="AJ287" s="4">
        <v>6.9444444444444441E-3</v>
      </c>
      <c r="AK287" s="4">
        <v>6.9444444444444441E-3</v>
      </c>
      <c r="AL287" s="4">
        <v>6.9444444444444441E-3</v>
      </c>
      <c r="AM287" s="4">
        <v>6.9444444444444441E-3</v>
      </c>
      <c r="AN287" s="4">
        <v>6.9444444444444441E-3</v>
      </c>
      <c r="AO287" s="4">
        <v>6.9444444444444441E-3</v>
      </c>
      <c r="AP287" s="4">
        <v>6.9444444444444441E-3</v>
      </c>
      <c r="AQ287" s="4">
        <v>6.9444444444444441E-3</v>
      </c>
      <c r="AR287" s="4">
        <v>6.9444444444444441E-3</v>
      </c>
      <c r="AS287" s="4">
        <v>6.9444444444444441E-3</v>
      </c>
      <c r="AT287" s="4">
        <v>6.9444444444444441E-3</v>
      </c>
      <c r="AU287" s="4">
        <v>6.9444444444444441E-3</v>
      </c>
      <c r="AV287" s="4">
        <v>6.9444444444444441E-3</v>
      </c>
      <c r="AW287" s="4">
        <v>6.9444444444444441E-3</v>
      </c>
      <c r="AX287" s="4">
        <v>6.9444444444444441E-3</v>
      </c>
      <c r="AY287" s="4">
        <v>6.9444444444444441E-3</v>
      </c>
      <c r="AZ287" s="4">
        <v>6.9444444444444441E-3</v>
      </c>
      <c r="BA287" s="4">
        <v>6.9444444444444441E-3</v>
      </c>
      <c r="BB287" s="4">
        <v>6.9444444444444441E-3</v>
      </c>
      <c r="BC287" s="4">
        <v>6.9444444444444441E-3</v>
      </c>
      <c r="BD287" s="4">
        <v>6.9444444444444441E-3</v>
      </c>
      <c r="BE287" s="4">
        <v>6.9444444444444441E-3</v>
      </c>
      <c r="BF287" s="4">
        <v>6.9444444444444441E-3</v>
      </c>
      <c r="BG287" s="4">
        <v>6.9444444444444441E-3</v>
      </c>
      <c r="BH287" s="4">
        <v>6.9444444444444441E-3</v>
      </c>
      <c r="BI287" s="4">
        <v>6.9444444444444441E-3</v>
      </c>
      <c r="BJ287" s="4">
        <v>6.9444444444444441E-3</v>
      </c>
      <c r="BK287" s="4">
        <v>6.9444444444444441E-3</v>
      </c>
      <c r="BL287" s="4">
        <v>6.9444444444444441E-3</v>
      </c>
      <c r="BM287" s="4">
        <v>6.9444444444444441E-3</v>
      </c>
      <c r="BN287" s="4">
        <v>6.9444444444444441E-3</v>
      </c>
      <c r="BO287" s="4">
        <v>6.9444444444444441E-3</v>
      </c>
      <c r="BP287" s="4">
        <v>6.9444444444444441E-3</v>
      </c>
      <c r="BQ287" s="4">
        <v>6.9444444444444441E-3</v>
      </c>
      <c r="BR287" s="4">
        <v>6.9444444444444441E-3</v>
      </c>
      <c r="BS287" s="4">
        <v>6.9444444444444441E-3</v>
      </c>
      <c r="BT287" s="4">
        <v>6.9444444444444441E-3</v>
      </c>
      <c r="BU287" s="4">
        <v>6.9444444444444441E-3</v>
      </c>
    </row>
    <row r="288" spans="1:73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4">
        <v>6.9444444444444441E-3</v>
      </c>
      <c r="AI288" s="4">
        <v>6.9444444444444441E-3</v>
      </c>
      <c r="AJ288" s="4">
        <v>6.9444444444444441E-3</v>
      </c>
      <c r="AK288" s="4">
        <v>6.9444444444444441E-3</v>
      </c>
      <c r="AL288" s="4">
        <v>6.9444444444444441E-3</v>
      </c>
      <c r="AM288" s="4">
        <v>6.9444444444444441E-3</v>
      </c>
      <c r="AN288" s="4">
        <v>6.9444444444444441E-3</v>
      </c>
      <c r="AO288" s="4">
        <v>6.9444444444444441E-3</v>
      </c>
      <c r="AP288" s="4">
        <v>6.9444444444444441E-3</v>
      </c>
      <c r="AQ288" s="4">
        <v>6.9444444444444441E-3</v>
      </c>
      <c r="AR288" s="4">
        <v>6.9444444444444441E-3</v>
      </c>
      <c r="AS288" s="4">
        <v>6.9444444444444441E-3</v>
      </c>
      <c r="AT288" s="4">
        <v>6.9444444444444441E-3</v>
      </c>
      <c r="AU288" s="4">
        <v>6.9444444444444441E-3</v>
      </c>
      <c r="AV288" s="4">
        <v>6.9444444444444441E-3</v>
      </c>
      <c r="AW288" s="4">
        <v>6.9444444444444441E-3</v>
      </c>
      <c r="AX288" s="4">
        <v>6.9444444444444441E-3</v>
      </c>
      <c r="AY288" s="4">
        <v>6.9444444444444441E-3</v>
      </c>
      <c r="AZ288" s="4">
        <v>6.9444444444444441E-3</v>
      </c>
      <c r="BA288" s="4">
        <v>6.9444444444444441E-3</v>
      </c>
      <c r="BB288" s="4">
        <v>6.9444444444444441E-3</v>
      </c>
      <c r="BC288" s="4">
        <v>6.9444444444444441E-3</v>
      </c>
      <c r="BD288" s="4">
        <v>6.9444444444444441E-3</v>
      </c>
      <c r="BE288" s="4">
        <v>6.9444444444444441E-3</v>
      </c>
      <c r="BF288" s="4">
        <v>6.9444444444444441E-3</v>
      </c>
      <c r="BG288" s="4">
        <v>6.9444444444444441E-3</v>
      </c>
      <c r="BH288" s="4">
        <v>6.9444444444444441E-3</v>
      </c>
      <c r="BI288" s="4">
        <v>6.9444444444444441E-3</v>
      </c>
      <c r="BJ288" s="4">
        <v>6.9444444444444441E-3</v>
      </c>
      <c r="BK288" s="4">
        <v>6.9444444444444441E-3</v>
      </c>
      <c r="BL288" s="4">
        <v>6.9444444444444441E-3</v>
      </c>
      <c r="BM288" s="4">
        <v>6.9444444444444441E-3</v>
      </c>
      <c r="BN288" s="4">
        <v>6.9444444444444441E-3</v>
      </c>
      <c r="BO288" s="4">
        <v>6.9444444444444441E-3</v>
      </c>
      <c r="BP288" s="4">
        <v>6.9444444444444441E-3</v>
      </c>
      <c r="BQ288" s="4">
        <v>6.9444444444444441E-3</v>
      </c>
      <c r="BR288" s="4">
        <v>6.9444444444444441E-3</v>
      </c>
      <c r="BS288" s="4">
        <v>6.9444444444444441E-3</v>
      </c>
      <c r="BT288" s="4">
        <v>6.9444444444444441E-3</v>
      </c>
      <c r="BU288" s="4">
        <v>6.9444444444444441E-3</v>
      </c>
    </row>
    <row r="289" spans="1:73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4">
        <v>6.9444444444444441E-3</v>
      </c>
      <c r="AI289" s="4">
        <v>6.9444444444444441E-3</v>
      </c>
      <c r="AJ289" s="4">
        <v>6.9444444444444441E-3</v>
      </c>
      <c r="AK289" s="4">
        <v>6.9444444444444441E-3</v>
      </c>
      <c r="AL289" s="4">
        <v>6.9444444444444441E-3</v>
      </c>
      <c r="AM289" s="4">
        <v>6.9444444444444441E-3</v>
      </c>
      <c r="AN289" s="4">
        <v>6.9444444444444441E-3</v>
      </c>
      <c r="AO289" s="4">
        <v>6.9444444444444441E-3</v>
      </c>
      <c r="AP289" s="4">
        <v>6.9444444444444441E-3</v>
      </c>
      <c r="AQ289" s="4">
        <v>6.9444444444444441E-3</v>
      </c>
      <c r="AR289" s="4">
        <v>6.9444444444444441E-3</v>
      </c>
      <c r="AS289" s="4">
        <v>6.9444444444444441E-3</v>
      </c>
      <c r="AT289" s="4">
        <v>6.9444444444444441E-3</v>
      </c>
      <c r="AU289" s="4">
        <v>6.9444444444444441E-3</v>
      </c>
      <c r="AV289" s="4">
        <v>6.9444444444444441E-3</v>
      </c>
      <c r="AW289" s="4">
        <v>6.9444444444444441E-3</v>
      </c>
      <c r="AX289" s="4">
        <v>6.9444444444444441E-3</v>
      </c>
      <c r="AY289" s="4">
        <v>6.9444444444444441E-3</v>
      </c>
      <c r="AZ289" s="4">
        <v>6.9444444444444441E-3</v>
      </c>
      <c r="BA289" s="4">
        <v>6.9444444444444441E-3</v>
      </c>
      <c r="BB289" s="4">
        <v>6.9444444444444441E-3</v>
      </c>
      <c r="BC289" s="4">
        <v>6.9444444444444441E-3</v>
      </c>
      <c r="BD289" s="4">
        <v>6.9444444444444441E-3</v>
      </c>
      <c r="BE289" s="4">
        <v>6.9444444444444441E-3</v>
      </c>
      <c r="BF289" s="4">
        <v>6.9444444444444441E-3</v>
      </c>
      <c r="BG289" s="4">
        <v>6.9444444444444441E-3</v>
      </c>
      <c r="BH289" s="4">
        <v>6.9444444444444441E-3</v>
      </c>
      <c r="BI289" s="4">
        <v>6.9444444444444441E-3</v>
      </c>
      <c r="BJ289" s="4">
        <v>6.9444444444444441E-3</v>
      </c>
      <c r="BK289" s="4">
        <v>6.9444444444444441E-3</v>
      </c>
      <c r="BL289" s="4">
        <v>6.9444444444444441E-3</v>
      </c>
      <c r="BM289" s="4">
        <v>6.9444444444444441E-3</v>
      </c>
      <c r="BN289" s="4">
        <v>6.9444444444444441E-3</v>
      </c>
      <c r="BO289" s="4">
        <v>6.9444444444444441E-3</v>
      </c>
      <c r="BP289" s="4">
        <v>6.9444444444444441E-3</v>
      </c>
      <c r="BQ289" s="4">
        <v>6.9444444444444441E-3</v>
      </c>
      <c r="BR289" s="4">
        <v>6.9444444444444441E-3</v>
      </c>
      <c r="BS289" s="4">
        <v>6.9444444444444441E-3</v>
      </c>
      <c r="BT289" s="4">
        <v>6.9444444444444441E-3</v>
      </c>
      <c r="BU289" s="4">
        <v>6.9444444444444441E-3</v>
      </c>
    </row>
    <row r="290" spans="1:73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4">
        <v>6.9444444444444441E-3</v>
      </c>
      <c r="AI290" s="4">
        <v>6.9444444444444441E-3</v>
      </c>
      <c r="AJ290" s="4">
        <v>6.9444444444444441E-3</v>
      </c>
      <c r="AK290" s="4">
        <v>6.9444444444444441E-3</v>
      </c>
      <c r="AL290" s="4">
        <v>6.9444444444444441E-3</v>
      </c>
      <c r="AM290" s="4">
        <v>6.9444444444444441E-3</v>
      </c>
      <c r="AN290" s="4">
        <v>6.9444444444444441E-3</v>
      </c>
      <c r="AO290" s="4">
        <v>6.9444444444444441E-3</v>
      </c>
      <c r="AP290" s="4">
        <v>6.9444444444444441E-3</v>
      </c>
      <c r="AQ290" s="4">
        <v>6.9444444444444441E-3</v>
      </c>
      <c r="AR290" s="4">
        <v>6.9444444444444441E-3</v>
      </c>
      <c r="AS290" s="4">
        <v>6.9444444444444441E-3</v>
      </c>
      <c r="AT290" s="4">
        <v>6.9444444444444441E-3</v>
      </c>
      <c r="AU290" s="4">
        <v>6.9444444444444441E-3</v>
      </c>
      <c r="AV290" s="4">
        <v>6.9444444444444441E-3</v>
      </c>
      <c r="AW290" s="4">
        <v>6.9444444444444441E-3</v>
      </c>
      <c r="AX290" s="4">
        <v>6.9444444444444441E-3</v>
      </c>
      <c r="AY290" s="4">
        <v>6.9444444444444441E-3</v>
      </c>
      <c r="AZ290" s="4">
        <v>6.9444444444444441E-3</v>
      </c>
      <c r="BA290" s="4">
        <v>6.9444444444444441E-3</v>
      </c>
      <c r="BB290" s="4">
        <v>6.9444444444444441E-3</v>
      </c>
      <c r="BC290" s="4">
        <v>6.9444444444444441E-3</v>
      </c>
      <c r="BD290" s="4">
        <v>6.9444444444444441E-3</v>
      </c>
      <c r="BE290" s="4">
        <v>6.9444444444444441E-3</v>
      </c>
      <c r="BF290" s="4">
        <v>6.9444444444444441E-3</v>
      </c>
      <c r="BG290" s="4">
        <v>6.9444444444444441E-3</v>
      </c>
      <c r="BH290" s="4">
        <v>6.9444444444444441E-3</v>
      </c>
      <c r="BI290" s="4">
        <v>6.9444444444444441E-3</v>
      </c>
      <c r="BJ290" s="4">
        <v>6.9444444444444441E-3</v>
      </c>
      <c r="BK290" s="4">
        <v>6.9444444444444441E-3</v>
      </c>
      <c r="BL290" s="4">
        <v>6.9444444444444441E-3</v>
      </c>
      <c r="BM290" s="4">
        <v>6.9444444444444441E-3</v>
      </c>
      <c r="BN290" s="4">
        <v>6.9444444444444441E-3</v>
      </c>
      <c r="BO290" s="4">
        <v>6.9444444444444441E-3</v>
      </c>
      <c r="BP290" s="4">
        <v>6.9444444444444441E-3</v>
      </c>
      <c r="BQ290" s="4">
        <v>6.9444444444444441E-3</v>
      </c>
      <c r="BR290" s="4">
        <v>6.9444444444444441E-3</v>
      </c>
      <c r="BS290" s="4">
        <v>6.9444444444444441E-3</v>
      </c>
      <c r="BT290" s="4">
        <v>6.9444444444444441E-3</v>
      </c>
      <c r="BU290" s="4">
        <v>6.9444444444444441E-3</v>
      </c>
    </row>
    <row r="291" spans="1:73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4">
        <v>6.9444444444444441E-3</v>
      </c>
      <c r="AI291" s="4">
        <v>6.9444444444444441E-3</v>
      </c>
      <c r="AJ291" s="4">
        <v>6.9444444444444441E-3</v>
      </c>
      <c r="AK291" s="4">
        <v>6.9444444444444441E-3</v>
      </c>
      <c r="AL291" s="4">
        <v>6.9444444444444441E-3</v>
      </c>
      <c r="AM291" s="4">
        <v>6.9444444444444441E-3</v>
      </c>
      <c r="AN291" s="4">
        <v>6.9444444444444441E-3</v>
      </c>
      <c r="AO291" s="4">
        <v>6.9444444444444441E-3</v>
      </c>
      <c r="AP291" s="4">
        <v>6.9444444444444441E-3</v>
      </c>
      <c r="AQ291" s="4">
        <v>6.9444444444444441E-3</v>
      </c>
      <c r="AR291" s="4">
        <v>6.9444444444444441E-3</v>
      </c>
      <c r="AS291" s="4">
        <v>6.9444444444444441E-3</v>
      </c>
      <c r="AT291" s="4">
        <v>6.9444444444444441E-3</v>
      </c>
      <c r="AU291" s="4">
        <v>6.9444444444444441E-3</v>
      </c>
      <c r="AV291" s="4">
        <v>6.9444444444444441E-3</v>
      </c>
      <c r="AW291" s="4">
        <v>6.9444444444444441E-3</v>
      </c>
      <c r="AX291" s="4">
        <v>6.9444444444444441E-3</v>
      </c>
      <c r="AY291" s="4">
        <v>6.9444444444444441E-3</v>
      </c>
      <c r="AZ291" s="4">
        <v>6.9444444444444441E-3</v>
      </c>
      <c r="BA291" s="4">
        <v>6.9444444444444441E-3</v>
      </c>
      <c r="BB291" s="4">
        <v>6.9444444444444441E-3</v>
      </c>
      <c r="BC291" s="4">
        <v>6.9444444444444441E-3</v>
      </c>
      <c r="BD291" s="4">
        <v>6.9444444444444441E-3</v>
      </c>
      <c r="BE291" s="4">
        <v>6.9444444444444441E-3</v>
      </c>
      <c r="BF291" s="4">
        <v>6.9444444444444441E-3</v>
      </c>
      <c r="BG291" s="4">
        <v>6.9444444444444441E-3</v>
      </c>
      <c r="BH291" s="4">
        <v>6.9444444444444441E-3</v>
      </c>
      <c r="BI291" s="4">
        <v>6.9444444444444441E-3</v>
      </c>
      <c r="BJ291" s="4">
        <v>6.9444444444444441E-3</v>
      </c>
      <c r="BK291" s="4">
        <v>6.9444444444444441E-3</v>
      </c>
      <c r="BL291" s="4">
        <v>6.9444444444444441E-3</v>
      </c>
      <c r="BM291" s="4">
        <v>6.9444444444444441E-3</v>
      </c>
      <c r="BN291" s="4">
        <v>6.9444444444444441E-3</v>
      </c>
      <c r="BO291" s="4">
        <v>6.9444444444444441E-3</v>
      </c>
      <c r="BP291" s="4">
        <v>6.9444444444444441E-3</v>
      </c>
      <c r="BQ291" s="4">
        <v>6.9444444444444441E-3</v>
      </c>
      <c r="BR291" s="4">
        <v>6.9444444444444441E-3</v>
      </c>
      <c r="BS291" s="4">
        <v>6.9444444444444441E-3</v>
      </c>
      <c r="BT291" s="4">
        <v>6.9444444444444441E-3</v>
      </c>
      <c r="BU291" s="4">
        <v>6.9444444444444441E-3</v>
      </c>
    </row>
    <row r="292" spans="1:73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4">
        <v>6.9444444444444441E-3</v>
      </c>
      <c r="AI292" s="4">
        <v>6.9444444444444441E-3</v>
      </c>
      <c r="AJ292" s="4">
        <v>6.9444444444444441E-3</v>
      </c>
      <c r="AK292" s="4">
        <v>6.9444444444444441E-3</v>
      </c>
      <c r="AL292" s="4">
        <v>6.9444444444444441E-3</v>
      </c>
      <c r="AM292" s="4">
        <v>6.9444444444444441E-3</v>
      </c>
      <c r="AN292" s="4">
        <v>6.9444444444444441E-3</v>
      </c>
      <c r="AO292" s="4">
        <v>6.9444444444444441E-3</v>
      </c>
      <c r="AP292" s="4">
        <v>6.9444444444444441E-3</v>
      </c>
      <c r="AQ292" s="4">
        <v>6.9444444444444441E-3</v>
      </c>
      <c r="AR292" s="4">
        <v>6.9444444444444441E-3</v>
      </c>
      <c r="AS292" s="4">
        <v>6.9444444444444441E-3</v>
      </c>
      <c r="AT292" s="4">
        <v>6.9444444444444441E-3</v>
      </c>
      <c r="AU292" s="4">
        <v>6.9444444444444441E-3</v>
      </c>
      <c r="AV292" s="4">
        <v>6.9444444444444441E-3</v>
      </c>
      <c r="AW292" s="4">
        <v>6.9444444444444441E-3</v>
      </c>
      <c r="AX292" s="4">
        <v>6.9444444444444441E-3</v>
      </c>
      <c r="AY292" s="4">
        <v>6.9444444444444441E-3</v>
      </c>
      <c r="AZ292" s="4">
        <v>6.9444444444444441E-3</v>
      </c>
      <c r="BA292" s="4">
        <v>6.9444444444444441E-3</v>
      </c>
      <c r="BB292" s="4">
        <v>6.9444444444444441E-3</v>
      </c>
      <c r="BC292" s="4">
        <v>6.9444444444444441E-3</v>
      </c>
      <c r="BD292" s="4">
        <v>6.9444444444444441E-3</v>
      </c>
      <c r="BE292" s="4">
        <v>6.9444444444444441E-3</v>
      </c>
      <c r="BF292" s="4">
        <v>6.9444444444444441E-3</v>
      </c>
      <c r="BG292" s="4">
        <v>6.9444444444444441E-3</v>
      </c>
      <c r="BH292" s="4">
        <v>6.9444444444444441E-3</v>
      </c>
      <c r="BI292" s="4">
        <v>6.9444444444444441E-3</v>
      </c>
      <c r="BJ292" s="4">
        <v>6.9444444444444441E-3</v>
      </c>
      <c r="BK292" s="4">
        <v>6.9444444444444441E-3</v>
      </c>
      <c r="BL292" s="4">
        <v>6.9444444444444441E-3</v>
      </c>
      <c r="BM292" s="4">
        <v>6.9444444444444441E-3</v>
      </c>
      <c r="BN292" s="4">
        <v>6.9444444444444441E-3</v>
      </c>
      <c r="BO292" s="4">
        <v>6.9444444444444441E-3</v>
      </c>
      <c r="BP292" s="4">
        <v>6.9444444444444441E-3</v>
      </c>
      <c r="BQ292" s="4">
        <v>6.9444444444444441E-3</v>
      </c>
      <c r="BR292" s="4">
        <v>6.9444444444444441E-3</v>
      </c>
      <c r="BS292" s="4">
        <v>6.9444444444444441E-3</v>
      </c>
      <c r="BT292" s="4">
        <v>6.9444444444444441E-3</v>
      </c>
      <c r="BU292" s="4">
        <v>6.9444444444444441E-3</v>
      </c>
    </row>
    <row r="293" spans="1:73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4">
        <v>6.9444444444444441E-3</v>
      </c>
      <c r="AI293" s="4">
        <v>6.9444444444444441E-3</v>
      </c>
      <c r="AJ293" s="4">
        <v>6.9444444444444441E-3</v>
      </c>
      <c r="AK293" s="4">
        <v>6.9444444444444441E-3</v>
      </c>
      <c r="AL293" s="4">
        <v>6.9444444444444441E-3</v>
      </c>
      <c r="AM293" s="4">
        <v>6.9444444444444441E-3</v>
      </c>
      <c r="AN293" s="4">
        <v>6.9444444444444441E-3</v>
      </c>
      <c r="AO293" s="4">
        <v>6.9444444444444441E-3</v>
      </c>
      <c r="AP293" s="4">
        <v>6.9444444444444441E-3</v>
      </c>
      <c r="AQ293" s="4">
        <v>6.9444444444444441E-3</v>
      </c>
      <c r="AR293" s="4">
        <v>6.9444444444444441E-3</v>
      </c>
      <c r="AS293" s="4">
        <v>6.9444444444444441E-3</v>
      </c>
      <c r="AT293" s="4">
        <v>6.9444444444444441E-3</v>
      </c>
      <c r="AU293" s="4">
        <v>6.9444444444444441E-3</v>
      </c>
      <c r="AV293" s="4">
        <v>6.9444444444444441E-3</v>
      </c>
      <c r="AW293" s="4">
        <v>6.9444444444444441E-3</v>
      </c>
      <c r="AX293" s="4">
        <v>6.9444444444444441E-3</v>
      </c>
      <c r="AY293" s="4">
        <v>6.9444444444444441E-3</v>
      </c>
      <c r="AZ293" s="4">
        <v>6.9444444444444441E-3</v>
      </c>
      <c r="BA293" s="4">
        <v>6.9444444444444441E-3</v>
      </c>
      <c r="BB293" s="4">
        <v>6.9444444444444441E-3</v>
      </c>
      <c r="BC293" s="4">
        <v>6.9444444444444441E-3</v>
      </c>
      <c r="BD293" s="4">
        <v>6.9444444444444441E-3</v>
      </c>
      <c r="BE293" s="4">
        <v>6.9444444444444441E-3</v>
      </c>
      <c r="BF293" s="4">
        <v>6.9444444444444441E-3</v>
      </c>
      <c r="BG293" s="4">
        <v>6.9444444444444441E-3</v>
      </c>
      <c r="BH293" s="4">
        <v>6.9444444444444441E-3</v>
      </c>
      <c r="BI293" s="4">
        <v>6.9444444444444441E-3</v>
      </c>
      <c r="BJ293" s="4">
        <v>6.9444444444444441E-3</v>
      </c>
      <c r="BK293" s="4">
        <v>6.9444444444444441E-3</v>
      </c>
      <c r="BL293" s="4">
        <v>6.9444444444444441E-3</v>
      </c>
      <c r="BM293" s="4">
        <v>6.9444444444444441E-3</v>
      </c>
      <c r="BN293" s="4">
        <v>6.9444444444444441E-3</v>
      </c>
      <c r="BO293" s="4">
        <v>6.9444444444444441E-3</v>
      </c>
      <c r="BP293" s="4">
        <v>6.9444444444444441E-3</v>
      </c>
      <c r="BQ293" s="4">
        <v>6.9444444444444441E-3</v>
      </c>
      <c r="BR293" s="4">
        <v>6.9444444444444441E-3</v>
      </c>
      <c r="BS293" s="4">
        <v>6.9444444444444441E-3</v>
      </c>
      <c r="BT293" s="4">
        <v>6.9444444444444441E-3</v>
      </c>
      <c r="BU293" s="4">
        <v>6.9444444444444441E-3</v>
      </c>
    </row>
    <row r="294" spans="1:73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4">
        <v>6.9444444444444441E-3</v>
      </c>
      <c r="AI294" s="4">
        <v>6.9444444444444441E-3</v>
      </c>
      <c r="AJ294" s="4">
        <v>6.9444444444444441E-3</v>
      </c>
      <c r="AK294" s="4">
        <v>6.9444444444444441E-3</v>
      </c>
      <c r="AL294" s="4">
        <v>6.9444444444444441E-3</v>
      </c>
      <c r="AM294" s="4">
        <v>6.9444444444444441E-3</v>
      </c>
      <c r="AN294" s="4">
        <v>6.9444444444444441E-3</v>
      </c>
      <c r="AO294" s="4">
        <v>6.9444444444444441E-3</v>
      </c>
      <c r="AP294" s="4">
        <v>6.9444444444444441E-3</v>
      </c>
      <c r="AQ294" s="4">
        <v>6.9444444444444441E-3</v>
      </c>
      <c r="AR294" s="4">
        <v>6.9444444444444441E-3</v>
      </c>
      <c r="AS294" s="4">
        <v>6.9444444444444441E-3</v>
      </c>
      <c r="AT294" s="4">
        <v>6.9444444444444441E-3</v>
      </c>
      <c r="AU294" s="4">
        <v>6.9444444444444441E-3</v>
      </c>
      <c r="AV294" s="4">
        <v>6.9444444444444441E-3</v>
      </c>
      <c r="AW294" s="4">
        <v>6.9444444444444441E-3</v>
      </c>
      <c r="AX294" s="4">
        <v>6.9444444444444441E-3</v>
      </c>
      <c r="AY294" s="4">
        <v>6.9444444444444441E-3</v>
      </c>
      <c r="AZ294" s="4">
        <v>6.9444444444444441E-3</v>
      </c>
      <c r="BA294" s="4">
        <v>6.9444444444444441E-3</v>
      </c>
      <c r="BB294" s="4">
        <v>6.9444444444444441E-3</v>
      </c>
      <c r="BC294" s="4">
        <v>6.9444444444444441E-3</v>
      </c>
      <c r="BD294" s="4">
        <v>6.9444444444444441E-3</v>
      </c>
      <c r="BE294" s="4">
        <v>6.9444444444444441E-3</v>
      </c>
      <c r="BF294" s="4">
        <v>6.9444444444444441E-3</v>
      </c>
      <c r="BG294" s="4">
        <v>6.9444444444444441E-3</v>
      </c>
      <c r="BH294" s="4">
        <v>6.9444444444444441E-3</v>
      </c>
      <c r="BI294" s="4">
        <v>6.9444444444444441E-3</v>
      </c>
      <c r="BJ294" s="4">
        <v>6.9444444444444441E-3</v>
      </c>
      <c r="BK294" s="4">
        <v>6.9444444444444441E-3</v>
      </c>
      <c r="BL294" s="4">
        <v>6.9444444444444441E-3</v>
      </c>
      <c r="BM294" s="4">
        <v>6.9444444444444441E-3</v>
      </c>
      <c r="BN294" s="4">
        <v>6.9444444444444441E-3</v>
      </c>
      <c r="BO294" s="4">
        <v>6.9444444444444441E-3</v>
      </c>
      <c r="BP294" s="4">
        <v>6.9444444444444441E-3</v>
      </c>
      <c r="BQ294" s="4">
        <v>6.9444444444444441E-3</v>
      </c>
      <c r="BR294" s="4">
        <v>6.9444444444444441E-3</v>
      </c>
      <c r="BS294" s="4">
        <v>6.9444444444444441E-3</v>
      </c>
      <c r="BT294" s="4">
        <v>6.9444444444444441E-3</v>
      </c>
      <c r="BU294" s="4">
        <v>6.9444444444444441E-3</v>
      </c>
    </row>
    <row r="295" spans="1:73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4">
        <v>6.9444444444444441E-3</v>
      </c>
      <c r="AI295" s="4">
        <v>6.9444444444444441E-3</v>
      </c>
      <c r="AJ295" s="4">
        <v>6.9444444444444441E-3</v>
      </c>
      <c r="AK295" s="4">
        <v>6.9444444444444441E-3</v>
      </c>
      <c r="AL295" s="4">
        <v>6.9444444444444441E-3</v>
      </c>
      <c r="AM295" s="4">
        <v>6.9444444444444441E-3</v>
      </c>
      <c r="AN295" s="4">
        <v>6.9444444444444441E-3</v>
      </c>
      <c r="AO295" s="4">
        <v>6.9444444444444441E-3</v>
      </c>
      <c r="AP295" s="4">
        <v>6.9444444444444441E-3</v>
      </c>
      <c r="AQ295" s="4">
        <v>6.9444444444444441E-3</v>
      </c>
      <c r="AR295" s="4">
        <v>6.9444444444444441E-3</v>
      </c>
      <c r="AS295" s="4">
        <v>6.9444444444444441E-3</v>
      </c>
      <c r="AT295" s="4">
        <v>6.9444444444444441E-3</v>
      </c>
      <c r="AU295" s="4">
        <v>6.9444444444444441E-3</v>
      </c>
      <c r="AV295" s="4">
        <v>6.9444444444444441E-3</v>
      </c>
      <c r="AW295" s="4">
        <v>6.9444444444444441E-3</v>
      </c>
      <c r="AX295" s="4">
        <v>6.9444444444444441E-3</v>
      </c>
      <c r="AY295" s="4">
        <v>6.9444444444444441E-3</v>
      </c>
      <c r="AZ295" s="4">
        <v>6.9444444444444441E-3</v>
      </c>
      <c r="BA295" s="4">
        <v>6.9444444444444441E-3</v>
      </c>
      <c r="BB295" s="4">
        <v>6.9444444444444441E-3</v>
      </c>
      <c r="BC295" s="4">
        <v>6.9444444444444441E-3</v>
      </c>
      <c r="BD295" s="4">
        <v>6.9444444444444441E-3</v>
      </c>
      <c r="BE295" s="4">
        <v>6.9444444444444441E-3</v>
      </c>
      <c r="BF295" s="4">
        <v>6.9444444444444441E-3</v>
      </c>
      <c r="BG295" s="4">
        <v>6.9444444444444441E-3</v>
      </c>
      <c r="BH295" s="4">
        <v>6.9444444444444441E-3</v>
      </c>
      <c r="BI295" s="4">
        <v>6.9444444444444441E-3</v>
      </c>
      <c r="BJ295" s="4">
        <v>6.9444444444444441E-3</v>
      </c>
      <c r="BK295" s="4">
        <v>6.9444444444444441E-3</v>
      </c>
      <c r="BL295" s="4">
        <v>6.9444444444444441E-3</v>
      </c>
      <c r="BM295" s="4">
        <v>6.9444444444444441E-3</v>
      </c>
      <c r="BN295" s="4">
        <v>6.9444444444444441E-3</v>
      </c>
      <c r="BO295" s="4">
        <v>6.9444444444444441E-3</v>
      </c>
      <c r="BP295" s="4">
        <v>6.9444444444444441E-3</v>
      </c>
      <c r="BQ295" s="4">
        <v>6.9444444444444441E-3</v>
      </c>
      <c r="BR295" s="4">
        <v>6.9444444444444441E-3</v>
      </c>
      <c r="BS295" s="4">
        <v>6.9444444444444441E-3</v>
      </c>
      <c r="BT295" s="4">
        <v>6.9444444444444441E-3</v>
      </c>
      <c r="BU295" s="4">
        <v>6.9444444444444441E-3</v>
      </c>
    </row>
    <row r="296" spans="1:73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4">
        <v>6.9444444444444441E-3</v>
      </c>
      <c r="AI296" s="4">
        <v>6.9444444444444441E-3</v>
      </c>
      <c r="AJ296" s="4">
        <v>6.9444444444444441E-3</v>
      </c>
      <c r="AK296" s="4">
        <v>6.9444444444444441E-3</v>
      </c>
      <c r="AL296" s="4">
        <v>6.9444444444444441E-3</v>
      </c>
      <c r="AM296" s="4">
        <v>6.9444444444444441E-3</v>
      </c>
      <c r="AN296" s="4">
        <v>6.9444444444444441E-3</v>
      </c>
      <c r="AO296" s="4">
        <v>6.9444444444444441E-3</v>
      </c>
      <c r="AP296" s="4">
        <v>6.9444444444444441E-3</v>
      </c>
      <c r="AQ296" s="4">
        <v>6.9444444444444441E-3</v>
      </c>
      <c r="AR296" s="4">
        <v>6.9444444444444441E-3</v>
      </c>
      <c r="AS296" s="4">
        <v>6.9444444444444441E-3</v>
      </c>
      <c r="AT296" s="4">
        <v>6.9444444444444441E-3</v>
      </c>
      <c r="AU296" s="4">
        <v>6.9444444444444441E-3</v>
      </c>
      <c r="AV296" s="4">
        <v>6.9444444444444441E-3</v>
      </c>
      <c r="AW296" s="4">
        <v>6.9444444444444441E-3</v>
      </c>
      <c r="AX296" s="4">
        <v>6.9444444444444441E-3</v>
      </c>
      <c r="AY296" s="4">
        <v>6.9444444444444441E-3</v>
      </c>
      <c r="AZ296" s="4">
        <v>6.9444444444444441E-3</v>
      </c>
      <c r="BA296" s="4">
        <v>6.9444444444444441E-3</v>
      </c>
      <c r="BB296" s="4">
        <v>6.9444444444444441E-3</v>
      </c>
      <c r="BC296" s="4">
        <v>6.9444444444444441E-3</v>
      </c>
      <c r="BD296" s="4">
        <v>6.9444444444444441E-3</v>
      </c>
      <c r="BE296" s="4">
        <v>6.9444444444444441E-3</v>
      </c>
      <c r="BF296" s="4">
        <v>6.9444444444444441E-3</v>
      </c>
      <c r="BG296" s="4">
        <v>6.9444444444444441E-3</v>
      </c>
      <c r="BH296" s="4">
        <v>6.9444444444444441E-3</v>
      </c>
      <c r="BI296" s="4">
        <v>6.9444444444444441E-3</v>
      </c>
      <c r="BJ296" s="4">
        <v>6.9444444444444441E-3</v>
      </c>
      <c r="BK296" s="4">
        <v>6.9444444444444441E-3</v>
      </c>
      <c r="BL296" s="4">
        <v>6.9444444444444441E-3</v>
      </c>
      <c r="BM296" s="4">
        <v>6.9444444444444441E-3</v>
      </c>
      <c r="BN296" s="4">
        <v>6.9444444444444441E-3</v>
      </c>
      <c r="BO296" s="4">
        <v>6.9444444444444441E-3</v>
      </c>
      <c r="BP296" s="4">
        <v>6.9444444444444441E-3</v>
      </c>
      <c r="BQ296" s="4">
        <v>6.9444444444444441E-3</v>
      </c>
      <c r="BR296" s="4">
        <v>6.9444444444444441E-3</v>
      </c>
      <c r="BS296" s="4">
        <v>6.9444444444444441E-3</v>
      </c>
      <c r="BT296" s="4">
        <v>6.9444444444444441E-3</v>
      </c>
      <c r="BU296" s="4">
        <v>6.9444444444444441E-3</v>
      </c>
    </row>
    <row r="297" spans="1:73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4">
        <v>6.9444444444444441E-3</v>
      </c>
      <c r="AI297" s="4">
        <v>6.9444444444444441E-3</v>
      </c>
      <c r="AJ297" s="4">
        <v>6.9444444444444441E-3</v>
      </c>
      <c r="AK297" s="4">
        <v>6.9444444444444441E-3</v>
      </c>
      <c r="AL297" s="4">
        <v>6.9444444444444441E-3</v>
      </c>
      <c r="AM297" s="4">
        <v>6.9444444444444441E-3</v>
      </c>
      <c r="AN297" s="4">
        <v>6.9444444444444441E-3</v>
      </c>
      <c r="AO297" s="4">
        <v>6.9444444444444441E-3</v>
      </c>
      <c r="AP297" s="4">
        <v>6.9444444444444441E-3</v>
      </c>
      <c r="AQ297" s="4">
        <v>6.9444444444444441E-3</v>
      </c>
      <c r="AR297" s="4">
        <v>6.9444444444444441E-3</v>
      </c>
      <c r="AS297" s="4">
        <v>6.9444444444444441E-3</v>
      </c>
      <c r="AT297" s="4">
        <v>6.9444444444444441E-3</v>
      </c>
      <c r="AU297" s="4">
        <v>6.9444444444444441E-3</v>
      </c>
      <c r="AV297" s="4">
        <v>6.9444444444444441E-3</v>
      </c>
      <c r="AW297" s="4">
        <v>6.9444444444444441E-3</v>
      </c>
      <c r="AX297" s="4">
        <v>6.9444444444444441E-3</v>
      </c>
      <c r="AY297" s="4">
        <v>6.9444444444444441E-3</v>
      </c>
      <c r="AZ297" s="4">
        <v>6.9444444444444441E-3</v>
      </c>
      <c r="BA297" s="4">
        <v>6.9444444444444441E-3</v>
      </c>
      <c r="BB297" s="4">
        <v>6.9444444444444441E-3</v>
      </c>
      <c r="BC297" s="4">
        <v>6.9444444444444441E-3</v>
      </c>
      <c r="BD297" s="4">
        <v>6.9444444444444441E-3</v>
      </c>
      <c r="BE297" s="4">
        <v>6.9444444444444441E-3</v>
      </c>
      <c r="BF297" s="4">
        <v>6.9444444444444441E-3</v>
      </c>
      <c r="BG297" s="4">
        <v>6.9444444444444441E-3</v>
      </c>
      <c r="BH297" s="4">
        <v>6.9444444444444441E-3</v>
      </c>
      <c r="BI297" s="4">
        <v>6.9444444444444441E-3</v>
      </c>
      <c r="BJ297" s="4">
        <v>6.9444444444444441E-3</v>
      </c>
      <c r="BK297" s="4">
        <v>6.9444444444444441E-3</v>
      </c>
      <c r="BL297" s="4">
        <v>6.9444444444444441E-3</v>
      </c>
      <c r="BM297" s="4">
        <v>6.9444444444444441E-3</v>
      </c>
      <c r="BN297" s="4">
        <v>6.9444444444444441E-3</v>
      </c>
      <c r="BO297" s="4">
        <v>6.9444444444444441E-3</v>
      </c>
      <c r="BP297" s="4">
        <v>6.9444444444444441E-3</v>
      </c>
      <c r="BQ297" s="4">
        <v>6.9444444444444441E-3</v>
      </c>
      <c r="BR297" s="4">
        <v>6.9444444444444441E-3</v>
      </c>
      <c r="BS297" s="4">
        <v>6.9444444444444441E-3</v>
      </c>
      <c r="BT297" s="4">
        <v>6.9444444444444441E-3</v>
      </c>
      <c r="BU297" s="4">
        <v>6.9444444444444441E-3</v>
      </c>
    </row>
  </sheetData>
  <mergeCells count="15">
    <mergeCell ref="B5:G5"/>
    <mergeCell ref="I5:M5"/>
    <mergeCell ref="B4:H4"/>
    <mergeCell ref="J1:M1"/>
    <mergeCell ref="I2:M2"/>
    <mergeCell ref="I3:M3"/>
    <mergeCell ref="I4:M4"/>
    <mergeCell ref="N9:Y9"/>
    <mergeCell ref="A80:M80"/>
    <mergeCell ref="C46:M46"/>
    <mergeCell ref="F7:H7"/>
    <mergeCell ref="C8:J8"/>
    <mergeCell ref="C9:M9"/>
    <mergeCell ref="A41:M41"/>
    <mergeCell ref="A43:M43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44"/>
  <sheetViews>
    <sheetView workbookViewId="0">
      <selection activeCell="G48" sqref="G48"/>
    </sheetView>
  </sheetViews>
  <sheetFormatPr defaultRowHeight="15" x14ac:dyDescent="0.25"/>
  <sheetData>
    <row r="3" spans="1:73" s="19" customFormat="1" ht="11.45" customHeight="1" x14ac:dyDescent="0.25">
      <c r="A3" s="30" t="s">
        <v>43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s="19" customFormat="1" ht="11.45" customHeight="1" x14ac:dyDescent="0.25">
      <c r="A4" s="30" t="s">
        <v>77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 s="19" customFormat="1" ht="11.45" customHeight="1" x14ac:dyDescent="0.25">
      <c r="A5" s="18"/>
      <c r="B5" s="1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s="19" customFormat="1" ht="11.45" customHeight="1" x14ac:dyDescent="0.25">
      <c r="A6" s="1" t="s">
        <v>1</v>
      </c>
      <c r="B6" s="1" t="s">
        <v>0</v>
      </c>
      <c r="C6" s="9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  <c r="M6" s="9" t="s">
        <v>39</v>
      </c>
      <c r="N6" s="1" t="s">
        <v>56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s="19" customFormat="1" ht="11.45" customHeight="1" x14ac:dyDescent="0.25">
      <c r="A7" s="1">
        <v>1</v>
      </c>
      <c r="B7" s="1" t="s">
        <v>44</v>
      </c>
      <c r="C7" s="3">
        <v>0.2986111111111111</v>
      </c>
      <c r="D7" s="3">
        <v>0.34027777777777773</v>
      </c>
      <c r="E7" s="3">
        <v>0.38194444444444442</v>
      </c>
      <c r="F7" s="3">
        <v>0.4236111111111111</v>
      </c>
      <c r="G7" s="3">
        <v>0.46527777777777773</v>
      </c>
      <c r="H7" s="3">
        <v>0.50694444444444442</v>
      </c>
      <c r="I7" s="3">
        <v>0.54861111111111105</v>
      </c>
      <c r="J7" s="3">
        <v>0.59027777777777779</v>
      </c>
      <c r="K7" s="3">
        <v>0.63194444444444442</v>
      </c>
      <c r="L7" s="3">
        <v>0.67361111111111116</v>
      </c>
      <c r="M7" s="3">
        <v>0.71527777777777779</v>
      </c>
      <c r="N7" s="11">
        <v>0.75694444444444453</v>
      </c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s="19" customFormat="1" ht="11.45" customHeight="1" x14ac:dyDescent="0.25">
      <c r="A8" s="1">
        <v>2</v>
      </c>
      <c r="B8" s="1" t="s">
        <v>16</v>
      </c>
      <c r="C8" s="3">
        <v>0.29930555555555555</v>
      </c>
      <c r="D8" s="3">
        <v>0.34097222222222223</v>
      </c>
      <c r="E8" s="3">
        <v>0.38263888888888892</v>
      </c>
      <c r="F8" s="3">
        <v>0.42430555555555555</v>
      </c>
      <c r="G8" s="3">
        <v>0.46597222222222223</v>
      </c>
      <c r="H8" s="3">
        <v>0.50763888888888886</v>
      </c>
      <c r="I8" s="3">
        <v>0.5493055555555556</v>
      </c>
      <c r="J8" s="3">
        <v>0.59097222222222223</v>
      </c>
      <c r="K8" s="3">
        <v>0.63263888888888886</v>
      </c>
      <c r="L8" s="3">
        <v>0.6743055555555556</v>
      </c>
      <c r="M8" s="3">
        <v>0.71597222222222223</v>
      </c>
      <c r="N8" s="11">
        <v>0.75763888888888886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s="19" customFormat="1" ht="11.45" customHeight="1" x14ac:dyDescent="0.25">
      <c r="A9" s="1">
        <v>3</v>
      </c>
      <c r="B9" s="1" t="s">
        <v>45</v>
      </c>
      <c r="C9" s="3">
        <v>0.3</v>
      </c>
      <c r="D9" s="3">
        <v>0.34166666666666662</v>
      </c>
      <c r="E9" s="3">
        <v>0.3833333333333333</v>
      </c>
      <c r="F9" s="3">
        <v>0.42499999999999999</v>
      </c>
      <c r="G9" s="3">
        <v>0.46666666666666662</v>
      </c>
      <c r="H9" s="3">
        <v>0.5083333333333333</v>
      </c>
      <c r="I9" s="3">
        <v>0.54999999999999993</v>
      </c>
      <c r="J9" s="3">
        <v>0.59166666666666667</v>
      </c>
      <c r="K9" s="3">
        <v>0.6333333333333333</v>
      </c>
      <c r="L9" s="3">
        <v>0.67499999999999993</v>
      </c>
      <c r="M9" s="3">
        <v>0.71666666666666667</v>
      </c>
      <c r="N9" s="11">
        <v>0.7583333333333333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s="19" customFormat="1" ht="11.45" customHeight="1" x14ac:dyDescent="0.25">
      <c r="A10" s="1">
        <v>4</v>
      </c>
      <c r="B10" s="1" t="s">
        <v>22</v>
      </c>
      <c r="C10" s="3">
        <v>0.30208333333333331</v>
      </c>
      <c r="D10" s="3">
        <v>0.34375</v>
      </c>
      <c r="E10" s="3">
        <v>0.38541666666666669</v>
      </c>
      <c r="F10" s="3">
        <v>0.42708333333333331</v>
      </c>
      <c r="G10" s="3">
        <v>0.46875</v>
      </c>
      <c r="H10" s="3">
        <v>0.51041666666666663</v>
      </c>
      <c r="I10" s="3">
        <v>0.55208333333333337</v>
      </c>
      <c r="J10" s="3">
        <v>0.59375</v>
      </c>
      <c r="K10" s="3">
        <v>0.63541666666666663</v>
      </c>
      <c r="L10" s="3">
        <v>0.67708333333333337</v>
      </c>
      <c r="M10" s="3">
        <v>0.71875</v>
      </c>
      <c r="N10" s="11">
        <v>0.76041666666666663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s="19" customFormat="1" ht="11.45" customHeight="1" x14ac:dyDescent="0.25">
      <c r="A11" s="1">
        <v>5</v>
      </c>
      <c r="B11" s="1" t="s">
        <v>46</v>
      </c>
      <c r="C11" s="3">
        <v>0.30277777777777776</v>
      </c>
      <c r="D11" s="3">
        <v>0.3444444444444445</v>
      </c>
      <c r="E11" s="3">
        <v>0.38611111111111113</v>
      </c>
      <c r="F11" s="3">
        <v>0.42777777777777781</v>
      </c>
      <c r="G11" s="3">
        <v>0.4694444444444445</v>
      </c>
      <c r="H11" s="3">
        <v>0.51111111111111118</v>
      </c>
      <c r="I11" s="3">
        <v>0.55277777777777781</v>
      </c>
      <c r="J11" s="3">
        <v>0.59444444444444444</v>
      </c>
      <c r="K11" s="3">
        <v>0.63611111111111118</v>
      </c>
      <c r="L11" s="3">
        <v>0.6777777777777777</v>
      </c>
      <c r="M11" s="3">
        <v>0.71944444444444444</v>
      </c>
      <c r="N11" s="11">
        <v>0.76111111111111107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s="19" customFormat="1" ht="11.45" customHeight="1" x14ac:dyDescent="0.25">
      <c r="A12" s="1">
        <v>6</v>
      </c>
      <c r="B12" s="1" t="s">
        <v>23</v>
      </c>
      <c r="C12" s="3">
        <v>0.30416666666666664</v>
      </c>
      <c r="D12" s="3">
        <v>0.34583333333333338</v>
      </c>
      <c r="E12" s="3">
        <v>0.38750000000000001</v>
      </c>
      <c r="F12" s="3">
        <v>0.4291666666666667</v>
      </c>
      <c r="G12" s="3">
        <v>0.47083333333333338</v>
      </c>
      <c r="H12" s="3">
        <v>0.51250000000000007</v>
      </c>
      <c r="I12" s="3">
        <v>0.5541666666666667</v>
      </c>
      <c r="J12" s="3">
        <v>0.59583333333333333</v>
      </c>
      <c r="K12" s="3">
        <v>0.63750000000000007</v>
      </c>
      <c r="L12" s="3">
        <v>0.6791666666666667</v>
      </c>
      <c r="M12" s="3">
        <v>0.72083333333333333</v>
      </c>
      <c r="N12" s="11">
        <v>0.76250000000000007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s="19" customFormat="1" ht="11.45" customHeight="1" x14ac:dyDescent="0.25">
      <c r="A13" s="1">
        <v>7</v>
      </c>
      <c r="B13" s="1" t="s">
        <v>24</v>
      </c>
      <c r="C13" s="3">
        <v>0.30555555555555552</v>
      </c>
      <c r="D13" s="3">
        <v>0.34722222222222227</v>
      </c>
      <c r="E13" s="3">
        <v>0.3888888888888889</v>
      </c>
      <c r="F13" s="3">
        <v>0.43055555555555558</v>
      </c>
      <c r="G13" s="3">
        <v>0.47222222222222227</v>
      </c>
      <c r="H13" s="3">
        <v>0.51388888888888895</v>
      </c>
      <c r="I13" s="3">
        <v>0.55555555555555558</v>
      </c>
      <c r="J13" s="3">
        <v>0.59722222222222221</v>
      </c>
      <c r="K13" s="3">
        <v>0.63888888888888895</v>
      </c>
      <c r="L13" s="3">
        <v>0.68055555555555547</v>
      </c>
      <c r="M13" s="3">
        <v>0.72222222222222221</v>
      </c>
      <c r="N13" s="11">
        <v>0.76388888888888884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s="19" customFormat="1" ht="11.45" customHeight="1" x14ac:dyDescent="0.25">
      <c r="A14" s="1">
        <v>8</v>
      </c>
      <c r="B14" s="1" t="s">
        <v>25</v>
      </c>
      <c r="C14" s="3">
        <v>0.30624999999999997</v>
      </c>
      <c r="D14" s="3">
        <v>0.34791666666666665</v>
      </c>
      <c r="E14" s="3">
        <v>0.38958333333333334</v>
      </c>
      <c r="F14" s="3">
        <v>0.43124999999999997</v>
      </c>
      <c r="G14" s="3">
        <v>0.47291666666666665</v>
      </c>
      <c r="H14" s="3">
        <v>0.51458333333333328</v>
      </c>
      <c r="I14" s="3">
        <v>0.55625000000000002</v>
      </c>
      <c r="J14" s="3">
        <v>0.59791666666666665</v>
      </c>
      <c r="K14" s="3">
        <v>0.63958333333333328</v>
      </c>
      <c r="L14" s="3">
        <v>0.68125000000000002</v>
      </c>
      <c r="M14" s="3">
        <v>0.72291666666666676</v>
      </c>
      <c r="N14" s="11">
        <v>0.76458333333333339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s="19" customFormat="1" ht="11.45" customHeight="1" x14ac:dyDescent="0.25">
      <c r="A15" s="1">
        <v>9</v>
      </c>
      <c r="B15" s="1" t="s">
        <v>5</v>
      </c>
      <c r="C15" s="3">
        <v>0.30694444444444441</v>
      </c>
      <c r="D15" s="3">
        <v>0.34861111111111115</v>
      </c>
      <c r="E15" s="3">
        <v>0.39027777777777778</v>
      </c>
      <c r="F15" s="3">
        <v>0.43194444444444446</v>
      </c>
      <c r="G15" s="3">
        <v>0.47361111111111115</v>
      </c>
      <c r="H15" s="3">
        <v>0.51527777777777783</v>
      </c>
      <c r="I15" s="3">
        <v>0.55694444444444446</v>
      </c>
      <c r="J15" s="3">
        <v>0.59861111111111109</v>
      </c>
      <c r="K15" s="3">
        <v>0.64027777777777783</v>
      </c>
      <c r="L15" s="3">
        <v>0.68194444444444446</v>
      </c>
      <c r="M15" s="3">
        <v>0.72361111111111109</v>
      </c>
      <c r="N15" s="11">
        <v>0.76527777777777783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s="19" customFormat="1" ht="11.45" customHeight="1" x14ac:dyDescent="0.25">
      <c r="A16" s="1">
        <v>10</v>
      </c>
      <c r="B16" s="1" t="s">
        <v>26</v>
      </c>
      <c r="C16" s="3">
        <v>0.30763888888888891</v>
      </c>
      <c r="D16" s="3">
        <v>0.34930555555555554</v>
      </c>
      <c r="E16" s="3">
        <v>0.39097222222222222</v>
      </c>
      <c r="F16" s="3">
        <v>0.43263888888888885</v>
      </c>
      <c r="G16" s="3">
        <v>0.47430555555555554</v>
      </c>
      <c r="H16" s="3">
        <v>0.51597222222222217</v>
      </c>
      <c r="I16" s="3">
        <v>0.55763888888888891</v>
      </c>
      <c r="J16" s="3">
        <v>0.59930555555555554</v>
      </c>
      <c r="K16" s="3">
        <v>0.64097222222222217</v>
      </c>
      <c r="L16" s="3">
        <v>0.68263888888888891</v>
      </c>
      <c r="M16" s="3">
        <v>0.72430555555555554</v>
      </c>
      <c r="N16" s="11">
        <v>0.76597222222222217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19" customFormat="1" ht="11.45" customHeight="1" x14ac:dyDescent="0.25">
      <c r="A17" s="1">
        <v>11</v>
      </c>
      <c r="B17" s="1" t="s">
        <v>3</v>
      </c>
      <c r="C17" s="3">
        <v>0.30833333333333335</v>
      </c>
      <c r="D17" s="3">
        <v>0.35000000000000003</v>
      </c>
      <c r="E17" s="3">
        <v>0.39166666666666666</v>
      </c>
      <c r="F17" s="3">
        <v>0.43333333333333335</v>
      </c>
      <c r="G17" s="3">
        <v>0.47500000000000003</v>
      </c>
      <c r="H17" s="3">
        <v>0.51666666666666672</v>
      </c>
      <c r="I17" s="3">
        <v>0.55833333333333335</v>
      </c>
      <c r="J17" s="3">
        <v>0.6</v>
      </c>
      <c r="K17" s="3">
        <v>0.64166666666666672</v>
      </c>
      <c r="L17" s="3">
        <v>0.68333333333333324</v>
      </c>
      <c r="M17" s="3">
        <v>0.72499999999999998</v>
      </c>
      <c r="N17" s="11">
        <v>0.76666666666666661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19" customFormat="1" ht="11.45" customHeight="1" x14ac:dyDescent="0.25">
      <c r="A18" s="1">
        <v>12</v>
      </c>
      <c r="B18" s="1" t="s">
        <v>2</v>
      </c>
      <c r="C18" s="3">
        <v>0.30902777777777779</v>
      </c>
      <c r="D18" s="3">
        <v>0.35069444444444442</v>
      </c>
      <c r="E18" s="3">
        <v>0.3923611111111111</v>
      </c>
      <c r="F18" s="3">
        <v>0.43402777777777773</v>
      </c>
      <c r="G18" s="3">
        <v>0.47569444444444442</v>
      </c>
      <c r="H18" s="3">
        <v>0.51736111111111105</v>
      </c>
      <c r="I18" s="3">
        <v>0.55902777777777779</v>
      </c>
      <c r="J18" s="3">
        <v>0.60069444444444442</v>
      </c>
      <c r="K18" s="3">
        <v>0.64236111111111105</v>
      </c>
      <c r="L18" s="3">
        <v>0.68402777777777779</v>
      </c>
      <c r="M18" s="3">
        <v>0.72569444444444453</v>
      </c>
      <c r="N18" s="11">
        <v>0.76736111111111116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19" customFormat="1" ht="11.45" customHeight="1" x14ac:dyDescent="0.25">
      <c r="A19" s="1">
        <v>13</v>
      </c>
      <c r="B19" s="1" t="s">
        <v>71</v>
      </c>
      <c r="C19" s="3">
        <v>0.3125</v>
      </c>
      <c r="D19" s="3">
        <v>0.35416666666666669</v>
      </c>
      <c r="E19" s="3">
        <v>0.39583333333333331</v>
      </c>
      <c r="F19" s="3">
        <v>0.4375</v>
      </c>
      <c r="G19" s="3">
        <v>0.47916666666666669</v>
      </c>
      <c r="H19" s="3">
        <v>0.52083333333333337</v>
      </c>
      <c r="I19" s="3">
        <v>0.5625</v>
      </c>
      <c r="J19" s="3">
        <v>0.60416666666666663</v>
      </c>
      <c r="K19" s="3">
        <v>0.64583333333333337</v>
      </c>
      <c r="L19" s="3">
        <v>0.6875</v>
      </c>
      <c r="M19" s="3">
        <v>0.72916666666666663</v>
      </c>
      <c r="N19" s="11">
        <v>0.77083333333333337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19" customFormat="1" ht="11.45" customHeight="1" x14ac:dyDescent="0.25">
      <c r="A20" s="1">
        <v>14</v>
      </c>
      <c r="B20" s="1" t="s">
        <v>47</v>
      </c>
      <c r="C20" s="3">
        <v>0.31319444444444444</v>
      </c>
      <c r="D20" s="3">
        <v>0.35486111111111113</v>
      </c>
      <c r="E20" s="3">
        <v>0.39652777777777781</v>
      </c>
      <c r="F20" s="3">
        <v>0.4381944444444445</v>
      </c>
      <c r="G20" s="3">
        <v>0.47986111111111113</v>
      </c>
      <c r="H20" s="3">
        <v>0.52152777777777781</v>
      </c>
      <c r="I20" s="3">
        <v>0.56319444444444444</v>
      </c>
      <c r="J20" s="3">
        <v>0.60486111111111118</v>
      </c>
      <c r="K20" s="3">
        <v>0.64652777777777781</v>
      </c>
      <c r="L20" s="3">
        <v>0.68819444444444444</v>
      </c>
      <c r="M20" s="3">
        <v>0.72986111111111107</v>
      </c>
      <c r="N20" s="11">
        <v>0.7715277777777777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19" customFormat="1" ht="11.45" customHeight="1" x14ac:dyDescent="0.25">
      <c r="A21" s="1">
        <v>15</v>
      </c>
      <c r="B21" s="1" t="s">
        <v>48</v>
      </c>
      <c r="C21" s="3">
        <v>0.31388888888888888</v>
      </c>
      <c r="D21" s="3">
        <v>0.35555555555555557</v>
      </c>
      <c r="E21" s="3">
        <v>0.3972222222222222</v>
      </c>
      <c r="F21" s="3">
        <v>0.43888888888888888</v>
      </c>
      <c r="G21" s="3">
        <v>0.48055555555555557</v>
      </c>
      <c r="H21" s="3">
        <v>0.52222222222222225</v>
      </c>
      <c r="I21" s="3">
        <v>0.56388888888888888</v>
      </c>
      <c r="J21" s="3">
        <v>0.60555555555555551</v>
      </c>
      <c r="K21" s="3">
        <v>0.64722222222222225</v>
      </c>
      <c r="L21" s="3">
        <v>0.68888888888888899</v>
      </c>
      <c r="M21" s="3">
        <v>0.73055555555555562</v>
      </c>
      <c r="N21" s="11">
        <v>0.77222222222222225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19" customFormat="1" ht="11.45" customHeight="1" x14ac:dyDescent="0.25">
      <c r="A22" s="1">
        <v>16</v>
      </c>
      <c r="B22" s="1" t="s">
        <v>73</v>
      </c>
      <c r="C22" s="3">
        <v>0.31458333333333333</v>
      </c>
      <c r="D22" s="3">
        <v>0.35625000000000001</v>
      </c>
      <c r="E22" s="3">
        <v>0.3979166666666667</v>
      </c>
      <c r="F22" s="3">
        <v>0.43958333333333338</v>
      </c>
      <c r="G22" s="3">
        <v>0.48125000000000001</v>
      </c>
      <c r="H22" s="3">
        <v>0.5229166666666667</v>
      </c>
      <c r="I22" s="3">
        <v>0.56458333333333333</v>
      </c>
      <c r="J22" s="3">
        <v>0.60625000000000007</v>
      </c>
      <c r="K22" s="3">
        <v>0.6479166666666667</v>
      </c>
      <c r="L22" s="3">
        <v>0.68958333333333333</v>
      </c>
      <c r="M22" s="3">
        <v>0.73125000000000007</v>
      </c>
      <c r="N22" s="11">
        <v>0.7729166666666667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s="19" customFormat="1" ht="11.45" customHeight="1" x14ac:dyDescent="0.25">
      <c r="A23" s="1">
        <v>17</v>
      </c>
      <c r="B23" s="1" t="s">
        <v>49</v>
      </c>
      <c r="C23" s="3">
        <v>0.31527777777777777</v>
      </c>
      <c r="D23" s="3">
        <v>0.35694444444444445</v>
      </c>
      <c r="E23" s="3">
        <v>0.39861111111111108</v>
      </c>
      <c r="F23" s="3">
        <v>0.44027777777777777</v>
      </c>
      <c r="G23" s="3">
        <v>0.48194444444444445</v>
      </c>
      <c r="H23" s="3">
        <v>0.52361111111111114</v>
      </c>
      <c r="I23" s="3">
        <v>0.56527777777777777</v>
      </c>
      <c r="J23" s="3">
        <v>0.6069444444444444</v>
      </c>
      <c r="K23" s="3">
        <v>0.64861111111111114</v>
      </c>
      <c r="L23" s="3">
        <v>0.69027777777777777</v>
      </c>
      <c r="M23" s="3">
        <v>0.7319444444444444</v>
      </c>
      <c r="N23" s="11">
        <v>0.77361111111111114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spans="1:73" s="19" customFormat="1" ht="11.45" customHeight="1" x14ac:dyDescent="0.25">
      <c r="A24" s="1">
        <v>18</v>
      </c>
      <c r="B24" s="1" t="s">
        <v>50</v>
      </c>
      <c r="C24" s="3">
        <v>0.31597222222222221</v>
      </c>
      <c r="D24" s="3">
        <v>0.3576388888888889</v>
      </c>
      <c r="E24" s="3">
        <v>0.39930555555555558</v>
      </c>
      <c r="F24" s="3">
        <v>0.44097222222222227</v>
      </c>
      <c r="G24" s="3">
        <v>0.4826388888888889</v>
      </c>
      <c r="H24" s="3">
        <v>0.52430555555555558</v>
      </c>
      <c r="I24" s="3">
        <v>0.56597222222222221</v>
      </c>
      <c r="J24" s="3">
        <v>0.60763888888888895</v>
      </c>
      <c r="K24" s="3">
        <v>0.64930555555555558</v>
      </c>
      <c r="L24" s="3">
        <v>0.69097222222222221</v>
      </c>
      <c r="M24" s="3">
        <v>0.73263888888888884</v>
      </c>
      <c r="N24" s="11">
        <v>0.77430555555555547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</row>
    <row r="25" spans="1:73" s="19" customFormat="1" ht="11.45" customHeight="1" x14ac:dyDescent="0.25">
      <c r="A25" s="1">
        <v>19</v>
      </c>
      <c r="B25" s="1" t="s">
        <v>51</v>
      </c>
      <c r="C25" s="3">
        <v>0.31666666666666665</v>
      </c>
      <c r="D25" s="3">
        <v>0.35833333333333334</v>
      </c>
      <c r="E25" s="3">
        <v>0.39999999999999997</v>
      </c>
      <c r="F25" s="3">
        <v>0.44166666666666665</v>
      </c>
      <c r="G25" s="3">
        <v>0.48333333333333334</v>
      </c>
      <c r="H25" s="3">
        <v>0.52500000000000002</v>
      </c>
      <c r="I25" s="3">
        <v>0.56666666666666665</v>
      </c>
      <c r="J25" s="3">
        <v>0.60833333333333328</v>
      </c>
      <c r="K25" s="3">
        <v>0.65</v>
      </c>
      <c r="L25" s="3">
        <v>0.69166666666666676</v>
      </c>
      <c r="M25" s="3">
        <v>0.73333333333333339</v>
      </c>
      <c r="N25" s="11">
        <v>0.77500000000000002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</row>
    <row r="26" spans="1:73" s="19" customFormat="1" ht="11.45" customHeight="1" x14ac:dyDescent="0.25">
      <c r="A26" s="1">
        <v>20</v>
      </c>
      <c r="B26" s="1" t="s">
        <v>52</v>
      </c>
      <c r="C26" s="3">
        <v>0.31736111111111115</v>
      </c>
      <c r="D26" s="3">
        <v>0.35902777777777778</v>
      </c>
      <c r="E26" s="3">
        <v>0.40069444444444446</v>
      </c>
      <c r="F26" s="3">
        <v>0.44236111111111115</v>
      </c>
      <c r="G26" s="3">
        <v>0.48402777777777778</v>
      </c>
      <c r="H26" s="3">
        <v>0.52569444444444446</v>
      </c>
      <c r="I26" s="3">
        <v>0.56736111111111109</v>
      </c>
      <c r="J26" s="3">
        <v>0.60902777777777783</v>
      </c>
      <c r="K26" s="3">
        <v>0.65069444444444446</v>
      </c>
      <c r="L26" s="3">
        <v>0.69236111111111109</v>
      </c>
      <c r="M26" s="3">
        <v>0.73402777777777783</v>
      </c>
      <c r="N26" s="11">
        <v>0.77569444444444446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1:73" s="19" customFormat="1" ht="11.45" customHeight="1" x14ac:dyDescent="0.25">
      <c r="A27" s="1">
        <v>21</v>
      </c>
      <c r="B27" s="1" t="s">
        <v>72</v>
      </c>
      <c r="C27" s="3">
        <v>0.31944444444444448</v>
      </c>
      <c r="D27" s="3">
        <v>0.3611111111111111</v>
      </c>
      <c r="E27" s="3">
        <v>0.40277777777777773</v>
      </c>
      <c r="F27" s="3">
        <v>0.44444444444444442</v>
      </c>
      <c r="G27" s="3">
        <v>0.4861111111111111</v>
      </c>
      <c r="H27" s="3">
        <v>0.52777777777777779</v>
      </c>
      <c r="I27" s="3">
        <v>0.56944444444444442</v>
      </c>
      <c r="J27" s="3">
        <v>0.61111111111111105</v>
      </c>
      <c r="K27" s="3">
        <v>0.65277777777777779</v>
      </c>
      <c r="L27" s="3">
        <v>0.69444444444444453</v>
      </c>
      <c r="M27" s="3">
        <v>0.73611111111111116</v>
      </c>
      <c r="N27" s="11">
        <v>0.77777777777777779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  <row r="28" spans="1:73" s="19" customFormat="1" ht="11.45" customHeight="1" x14ac:dyDescent="0.25">
      <c r="A28" s="1">
        <v>22</v>
      </c>
      <c r="B28" s="1" t="s">
        <v>50</v>
      </c>
      <c r="C28" s="3">
        <v>0.32013888888888892</v>
      </c>
      <c r="D28" s="3">
        <v>0.36180555555555555</v>
      </c>
      <c r="E28" s="3">
        <v>0.40347222222222223</v>
      </c>
      <c r="F28" s="3">
        <v>0.44513888888888892</v>
      </c>
      <c r="G28" s="3">
        <v>0.48680555555555555</v>
      </c>
      <c r="H28" s="3">
        <v>0.52847222222222223</v>
      </c>
      <c r="I28" s="3">
        <v>0.57013888888888886</v>
      </c>
      <c r="J28" s="3">
        <v>0.6118055555555556</v>
      </c>
      <c r="K28" s="3">
        <v>0.65347222222222223</v>
      </c>
      <c r="L28" s="3">
        <v>0.69513888888888886</v>
      </c>
      <c r="M28" s="3">
        <v>0.7368055555555556</v>
      </c>
      <c r="N28" s="11">
        <v>0.77847222222222223</v>
      </c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</row>
    <row r="29" spans="1:73" s="19" customFormat="1" ht="11.45" customHeight="1" x14ac:dyDescent="0.25">
      <c r="A29" s="1">
        <v>23</v>
      </c>
      <c r="B29" s="1" t="s">
        <v>49</v>
      </c>
      <c r="C29" s="3">
        <v>0.3215277777777778</v>
      </c>
      <c r="D29" s="3">
        <v>0.36319444444444443</v>
      </c>
      <c r="E29" s="3">
        <v>0.40486111111111112</v>
      </c>
      <c r="F29" s="3">
        <v>0.4465277777777778</v>
      </c>
      <c r="G29" s="3">
        <v>0.48819444444444443</v>
      </c>
      <c r="H29" s="3">
        <v>0.52986111111111112</v>
      </c>
      <c r="I29" s="3">
        <v>0.57152777777777775</v>
      </c>
      <c r="J29" s="3">
        <v>0.61319444444444449</v>
      </c>
      <c r="K29" s="3">
        <v>0.65486111111111112</v>
      </c>
      <c r="L29" s="3">
        <v>0.69652777777777775</v>
      </c>
      <c r="M29" s="3">
        <v>0.73819444444444438</v>
      </c>
      <c r="N29" s="11">
        <v>0.77986111111111101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</row>
    <row r="30" spans="1:73" s="19" customFormat="1" ht="11.45" customHeight="1" x14ac:dyDescent="0.25">
      <c r="A30" s="1">
        <v>24</v>
      </c>
      <c r="B30" s="1" t="s">
        <v>73</v>
      </c>
      <c r="C30" s="3">
        <v>0.32291666666666669</v>
      </c>
      <c r="D30" s="3">
        <v>0.36458333333333331</v>
      </c>
      <c r="E30" s="3">
        <v>0.40625</v>
      </c>
      <c r="F30" s="3">
        <v>0.44791666666666669</v>
      </c>
      <c r="G30" s="3">
        <v>0.48958333333333331</v>
      </c>
      <c r="H30" s="3">
        <v>0.53125</v>
      </c>
      <c r="I30" s="3">
        <v>0.57291666666666663</v>
      </c>
      <c r="J30" s="3">
        <v>0.61458333333333337</v>
      </c>
      <c r="K30" s="3">
        <v>0.65625</v>
      </c>
      <c r="L30" s="3">
        <v>0.69791666666666663</v>
      </c>
      <c r="M30" s="3">
        <v>0.73958333333333337</v>
      </c>
      <c r="N30" s="11">
        <v>0.78125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</row>
    <row r="31" spans="1:73" s="19" customFormat="1" ht="11.45" customHeight="1" x14ac:dyDescent="0.25">
      <c r="A31" s="1">
        <v>25</v>
      </c>
      <c r="B31" s="1" t="s">
        <v>47</v>
      </c>
      <c r="C31" s="3">
        <v>0.32361111111111113</v>
      </c>
      <c r="D31" s="3">
        <v>0.36527777777777781</v>
      </c>
      <c r="E31" s="3">
        <v>0.4069444444444445</v>
      </c>
      <c r="F31" s="3">
        <v>0.44861111111111113</v>
      </c>
      <c r="G31" s="3">
        <v>0.49027777777777781</v>
      </c>
      <c r="H31" s="3">
        <v>0.53194444444444444</v>
      </c>
      <c r="I31" s="3">
        <v>0.57361111111111118</v>
      </c>
      <c r="J31" s="3">
        <v>0.61527777777777781</v>
      </c>
      <c r="K31" s="3">
        <v>0.65694444444444444</v>
      </c>
      <c r="L31" s="3">
        <v>0.69861111111111107</v>
      </c>
      <c r="M31" s="3">
        <v>0.7402777777777777</v>
      </c>
      <c r="N31" s="11">
        <v>0.78194444444444444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</row>
    <row r="32" spans="1:73" s="19" customFormat="1" ht="11.45" customHeight="1" x14ac:dyDescent="0.25">
      <c r="A32" s="1">
        <v>26</v>
      </c>
      <c r="B32" s="1" t="s">
        <v>2</v>
      </c>
      <c r="C32" s="3">
        <v>0.32430555555555557</v>
      </c>
      <c r="D32" s="3">
        <v>0.3659722222222222</v>
      </c>
      <c r="E32" s="3">
        <v>0.40763888888888888</v>
      </c>
      <c r="F32" s="3">
        <v>0.44930555555555557</v>
      </c>
      <c r="G32" s="3">
        <v>0.4909722222222222</v>
      </c>
      <c r="H32" s="3">
        <v>0.53263888888888888</v>
      </c>
      <c r="I32" s="3">
        <v>0.57430555555555551</v>
      </c>
      <c r="J32" s="3">
        <v>0.61597222222222225</v>
      </c>
      <c r="K32" s="3">
        <v>0.65763888888888888</v>
      </c>
      <c r="L32" s="3">
        <v>0.69930555555555562</v>
      </c>
      <c r="M32" s="3">
        <v>0.74097222222222225</v>
      </c>
      <c r="N32" s="11">
        <v>0.78263888888888899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</row>
    <row r="33" spans="1:73" s="19" customFormat="1" ht="11.45" customHeight="1" x14ac:dyDescent="0.25">
      <c r="A33" s="1">
        <v>27</v>
      </c>
      <c r="B33" s="1" t="s">
        <v>71</v>
      </c>
      <c r="C33" s="3">
        <v>0.3263888888888889</v>
      </c>
      <c r="D33" s="3">
        <v>0.36805555555555558</v>
      </c>
      <c r="E33" s="3">
        <v>0.40972222222222227</v>
      </c>
      <c r="F33" s="3">
        <v>0.4513888888888889</v>
      </c>
      <c r="G33" s="3">
        <v>0.49305555555555558</v>
      </c>
      <c r="H33" s="3">
        <v>0.53472222222222221</v>
      </c>
      <c r="I33" s="3">
        <v>0.57638888888888895</v>
      </c>
      <c r="J33" s="3">
        <v>0.61805555555555558</v>
      </c>
      <c r="K33" s="3">
        <v>0.65972222222222221</v>
      </c>
      <c r="L33" s="3">
        <v>0.70138888888888884</v>
      </c>
      <c r="M33" s="3">
        <v>0.74305555555555547</v>
      </c>
      <c r="N33" s="11">
        <v>0.78472222222222221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</row>
    <row r="34" spans="1:73" s="19" customFormat="1" ht="11.45" customHeight="1" x14ac:dyDescent="0.25">
      <c r="A34" s="1">
        <v>28</v>
      </c>
      <c r="B34" s="1" t="s">
        <v>3</v>
      </c>
      <c r="C34" s="3">
        <v>0.32708333333333334</v>
      </c>
      <c r="D34" s="3">
        <v>0.36874999999999997</v>
      </c>
      <c r="E34" s="3">
        <v>0.41041666666666665</v>
      </c>
      <c r="F34" s="3">
        <v>0.45208333333333334</v>
      </c>
      <c r="G34" s="3">
        <v>0.49374999999999997</v>
      </c>
      <c r="H34" s="3">
        <v>0.53541666666666665</v>
      </c>
      <c r="I34" s="3">
        <v>0.57708333333333328</v>
      </c>
      <c r="J34" s="3">
        <v>0.61875000000000002</v>
      </c>
      <c r="K34" s="3">
        <v>0.66041666666666665</v>
      </c>
      <c r="L34" s="3">
        <v>0.70208333333333339</v>
      </c>
      <c r="M34" s="3">
        <v>0.74375000000000002</v>
      </c>
      <c r="N34" s="11">
        <v>0.78541666666666676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73" s="19" customFormat="1" ht="11.45" customHeight="1" x14ac:dyDescent="0.25">
      <c r="A35" s="1">
        <v>29</v>
      </c>
      <c r="B35" s="1" t="s">
        <v>4</v>
      </c>
      <c r="C35" s="3">
        <v>0.32777777777777778</v>
      </c>
      <c r="D35" s="3">
        <v>0.36944444444444446</v>
      </c>
      <c r="E35" s="3">
        <v>0.41111111111111115</v>
      </c>
      <c r="F35" s="3">
        <v>0.45277777777777778</v>
      </c>
      <c r="G35" s="3">
        <v>0.49444444444444446</v>
      </c>
      <c r="H35" s="3">
        <v>0.53611111111111109</v>
      </c>
      <c r="I35" s="3">
        <v>0.57777777777777783</v>
      </c>
      <c r="J35" s="3">
        <v>0.61944444444444446</v>
      </c>
      <c r="K35" s="3">
        <v>0.66111111111111109</v>
      </c>
      <c r="L35" s="3">
        <v>0.70277777777777783</v>
      </c>
      <c r="M35" s="3">
        <v>0.74444444444444446</v>
      </c>
      <c r="N35" s="11">
        <v>0.78611111111111109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73" s="19" customFormat="1" ht="11.45" customHeight="1" x14ac:dyDescent="0.25">
      <c r="A36" s="1">
        <v>30</v>
      </c>
      <c r="B36" s="1" t="s">
        <v>5</v>
      </c>
      <c r="C36" s="3">
        <v>0.32916666666666666</v>
      </c>
      <c r="D36" s="3">
        <v>0.37083333333333335</v>
      </c>
      <c r="E36" s="3">
        <v>0.41250000000000003</v>
      </c>
      <c r="F36" s="3">
        <v>0.45416666666666666</v>
      </c>
      <c r="G36" s="3">
        <v>0.49583333333333335</v>
      </c>
      <c r="H36" s="3">
        <v>0.53749999999999998</v>
      </c>
      <c r="I36" s="3">
        <v>0.57916666666666672</v>
      </c>
      <c r="J36" s="3">
        <v>0.62083333333333335</v>
      </c>
      <c r="K36" s="3">
        <v>0.66249999999999998</v>
      </c>
      <c r="L36" s="3">
        <v>0.70416666666666661</v>
      </c>
      <c r="M36" s="3">
        <v>0.74583333333333324</v>
      </c>
      <c r="N36" s="11">
        <v>0.78749999999999998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73" s="19" customFormat="1" ht="11.45" customHeight="1" x14ac:dyDescent="0.25">
      <c r="A37" s="1">
        <v>31</v>
      </c>
      <c r="B37" s="7" t="s">
        <v>53</v>
      </c>
      <c r="C37" s="3">
        <v>0.3298611111111111</v>
      </c>
      <c r="D37" s="3">
        <v>0.37152777777777773</v>
      </c>
      <c r="E37" s="3">
        <v>0.41319444444444442</v>
      </c>
      <c r="F37" s="3">
        <v>0.4548611111111111</v>
      </c>
      <c r="G37" s="3">
        <v>0.49652777777777773</v>
      </c>
      <c r="H37" s="3">
        <v>0.53819444444444442</v>
      </c>
      <c r="I37" s="3">
        <v>0.57986111111111105</v>
      </c>
      <c r="J37" s="3">
        <v>0.62152777777777779</v>
      </c>
      <c r="K37" s="3">
        <v>0.66319444444444442</v>
      </c>
      <c r="L37" s="3">
        <v>0.70486111111111116</v>
      </c>
      <c r="M37" s="3">
        <v>0.74652777777777779</v>
      </c>
      <c r="N37" s="11">
        <v>0.78819444444444453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73" s="19" customFormat="1" ht="11.45" customHeight="1" x14ac:dyDescent="0.25">
      <c r="A38" s="1">
        <v>32</v>
      </c>
      <c r="B38" s="7" t="s">
        <v>24</v>
      </c>
      <c r="C38" s="3">
        <v>0.33055555555555555</v>
      </c>
      <c r="D38" s="3">
        <v>0.37222222222222223</v>
      </c>
      <c r="E38" s="3">
        <v>0.41388888888888892</v>
      </c>
      <c r="F38" s="3">
        <v>0.45555555555555555</v>
      </c>
      <c r="G38" s="3">
        <v>0.49722222222222223</v>
      </c>
      <c r="H38" s="3">
        <v>0.53888888888888886</v>
      </c>
      <c r="I38" s="3">
        <v>0.5805555555555556</v>
      </c>
      <c r="J38" s="3">
        <v>0.62222222222222223</v>
      </c>
      <c r="K38" s="3">
        <v>0.66388888888888886</v>
      </c>
      <c r="L38" s="3">
        <v>0.7055555555555556</v>
      </c>
      <c r="M38" s="3">
        <v>0.74722222222222223</v>
      </c>
      <c r="N38" s="11">
        <v>0.78888888888888886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73" s="19" customFormat="1" ht="11.45" customHeight="1" x14ac:dyDescent="0.25">
      <c r="A39" s="1">
        <v>33</v>
      </c>
      <c r="B39" s="7" t="s">
        <v>23</v>
      </c>
      <c r="C39" s="3">
        <v>0.33124999999999999</v>
      </c>
      <c r="D39" s="3">
        <v>0.37291666666666662</v>
      </c>
      <c r="E39" s="3">
        <v>0.4145833333333333</v>
      </c>
      <c r="F39" s="3">
        <v>0.45624999999999999</v>
      </c>
      <c r="G39" s="3">
        <v>0.49791666666666662</v>
      </c>
      <c r="H39" s="3">
        <v>0.5395833333333333</v>
      </c>
      <c r="I39" s="3">
        <v>0.58124999999999993</v>
      </c>
      <c r="J39" s="3">
        <v>0.62291666666666667</v>
      </c>
      <c r="K39" s="3">
        <v>0.6645833333333333</v>
      </c>
      <c r="L39" s="3">
        <v>0.70624999999999993</v>
      </c>
      <c r="M39" s="3">
        <v>0.74791666666666667</v>
      </c>
      <c r="N39" s="11">
        <v>0.7895833333333333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73" s="19" customFormat="1" ht="11.45" customHeight="1" x14ac:dyDescent="0.25">
      <c r="A40" s="1">
        <v>34</v>
      </c>
      <c r="B40" s="7" t="s">
        <v>22</v>
      </c>
      <c r="C40" s="3">
        <v>0.33194444444444443</v>
      </c>
      <c r="D40" s="3">
        <v>0.37361111111111112</v>
      </c>
      <c r="E40" s="3">
        <v>0.4152777777777778</v>
      </c>
      <c r="F40" s="3">
        <v>0.45694444444444443</v>
      </c>
      <c r="G40" s="3">
        <v>0.49861111111111112</v>
      </c>
      <c r="H40" s="3">
        <v>0.54027777777777775</v>
      </c>
      <c r="I40" s="3">
        <v>0.58194444444444449</v>
      </c>
      <c r="J40" s="3">
        <v>0.62361111111111112</v>
      </c>
      <c r="K40" s="3">
        <v>0.66527777777777775</v>
      </c>
      <c r="L40" s="3">
        <v>0.70694444444444438</v>
      </c>
      <c r="M40" s="3">
        <v>0.74861111111111101</v>
      </c>
      <c r="N40" s="11">
        <v>0.79027777777777775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73" s="19" customFormat="1" ht="11.45" customHeight="1" x14ac:dyDescent="0.25">
      <c r="A41" s="1">
        <v>35</v>
      </c>
      <c r="B41" s="7" t="s">
        <v>54</v>
      </c>
      <c r="C41" s="3">
        <v>0.33263888888888887</v>
      </c>
      <c r="D41" s="3">
        <v>0.3743055555555555</v>
      </c>
      <c r="E41" s="3">
        <v>0.41597222222222219</v>
      </c>
      <c r="F41" s="3">
        <v>0.45763888888888887</v>
      </c>
      <c r="G41" s="3">
        <v>0.4993055555555555</v>
      </c>
      <c r="H41" s="3">
        <v>0.54097222222222219</v>
      </c>
      <c r="I41" s="3">
        <v>0.58263888888888882</v>
      </c>
      <c r="J41" s="3">
        <v>0.62430555555555556</v>
      </c>
      <c r="K41" s="3">
        <v>0.66597222222222219</v>
      </c>
      <c r="L41" s="3">
        <v>0.70763888888888893</v>
      </c>
      <c r="M41" s="3">
        <v>0.74930555555555556</v>
      </c>
      <c r="N41" s="11">
        <v>0.7909722222222223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73" s="19" customFormat="1" ht="11.45" customHeight="1" x14ac:dyDescent="0.25">
      <c r="A42" s="1">
        <v>36</v>
      </c>
      <c r="B42" s="7" t="s">
        <v>45</v>
      </c>
      <c r="C42" s="3">
        <v>0.33333333333333331</v>
      </c>
      <c r="D42" s="3">
        <v>0.375</v>
      </c>
      <c r="E42" s="3">
        <v>0.41666666666666669</v>
      </c>
      <c r="F42" s="3">
        <v>0.45833333333333331</v>
      </c>
      <c r="G42" s="3">
        <v>0.5</v>
      </c>
      <c r="H42" s="3">
        <v>0.54166666666666663</v>
      </c>
      <c r="I42" s="3">
        <v>0.58333333333333337</v>
      </c>
      <c r="J42" s="3">
        <v>0.625</v>
      </c>
      <c r="K42" s="3">
        <v>0.66666666666666663</v>
      </c>
      <c r="L42" s="3">
        <v>0.70833333333333337</v>
      </c>
      <c r="M42" s="3">
        <v>0.75</v>
      </c>
      <c r="N42" s="11">
        <v>0.79166666666666663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s="19" customFormat="1" ht="11.45" customHeight="1" x14ac:dyDescent="0.25">
      <c r="A43" s="1">
        <v>37</v>
      </c>
      <c r="B43" s="7" t="s">
        <v>16</v>
      </c>
      <c r="C43" s="3">
        <v>0.33402777777777781</v>
      </c>
      <c r="D43" s="3">
        <v>0.3756944444444445</v>
      </c>
      <c r="E43" s="3">
        <v>0.41736111111111113</v>
      </c>
      <c r="F43" s="3">
        <v>0.45902777777777781</v>
      </c>
      <c r="G43" s="3">
        <v>0.50069444444444444</v>
      </c>
      <c r="H43" s="3">
        <v>0.54236111111111118</v>
      </c>
      <c r="I43" s="3">
        <v>0.58402777777777781</v>
      </c>
      <c r="J43" s="3">
        <v>0.62569444444444444</v>
      </c>
      <c r="K43" s="3">
        <v>0.66736111111111107</v>
      </c>
      <c r="L43" s="3">
        <v>0.7090277777777777</v>
      </c>
      <c r="M43" s="3">
        <v>0.75069444444444444</v>
      </c>
      <c r="N43" s="11">
        <v>0.79236111111111107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73" s="19" customFormat="1" ht="11.45" customHeight="1" x14ac:dyDescent="0.25">
      <c r="A44" s="1">
        <v>38</v>
      </c>
      <c r="B44" s="7" t="s">
        <v>44</v>
      </c>
      <c r="C44" s="3">
        <v>0.3354166666666667</v>
      </c>
      <c r="D44" s="3">
        <v>0.37708333333333338</v>
      </c>
      <c r="E44" s="3">
        <v>0.41875000000000001</v>
      </c>
      <c r="F44" s="3">
        <v>0.4604166666666667</v>
      </c>
      <c r="G44" s="3">
        <v>0.50208333333333333</v>
      </c>
      <c r="H44" s="3">
        <v>0.54375000000000007</v>
      </c>
      <c r="I44" s="3">
        <v>0.5854166666666667</v>
      </c>
      <c r="J44" s="3">
        <v>0.62708333333333333</v>
      </c>
      <c r="K44" s="3">
        <v>0.66875000000000007</v>
      </c>
      <c r="L44" s="3">
        <v>0.7104166666666667</v>
      </c>
      <c r="M44" s="3">
        <v>0.75208333333333333</v>
      </c>
      <c r="N44" s="11">
        <v>0.79375000000000007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</sheetData>
  <mergeCells count="3">
    <mergeCell ref="A3:M3"/>
    <mergeCell ref="A4:M4"/>
    <mergeCell ref="C5:M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79"/>
  <sheetViews>
    <sheetView workbookViewId="0">
      <selection activeCell="C2" sqref="C2"/>
    </sheetView>
  </sheetViews>
  <sheetFormatPr defaultRowHeight="15" x14ac:dyDescent="0.25"/>
  <cols>
    <col min="2" max="2" width="21" customWidth="1"/>
  </cols>
  <sheetData>
    <row r="1" spans="1:1023 1025:2047 2049:3071 3073:4095 4103:5119 5127:6143 6151:7167 7175:8191 8199:9215 9223:10239 10247:11263 11271:12287 12295:13311 13319:14335 14343:15359 15367:16375" x14ac:dyDescent="0.25">
      <c r="A1" s="42" t="s">
        <v>81</v>
      </c>
      <c r="B1" s="42"/>
      <c r="I1" s="41" t="s">
        <v>80</v>
      </c>
      <c r="J1" s="41"/>
      <c r="K1" s="41"/>
      <c r="L1" s="41"/>
    </row>
    <row r="2" spans="1:1023 1025:2047 2049:3071 3073:4095 4103:5119 5127:6143 6151:7167 7175:8191 8199:9215 9223:10239 10247:11263 11271:12287 12295:13311 13319:14335 14343:15359 15367:16375" ht="24" customHeight="1" x14ac:dyDescent="0.25">
      <c r="A2" s="42"/>
      <c r="B2" s="42"/>
      <c r="D2" s="43" t="s">
        <v>82</v>
      </c>
      <c r="E2" s="43"/>
      <c r="I2" s="41"/>
      <c r="J2" s="41"/>
      <c r="K2" s="41"/>
      <c r="L2" s="41"/>
    </row>
    <row r="3" spans="1:1023 1025:2047 2049:3071 3073:4095 4103:5119 5127:6143 6151:7167 7175:8191 8199:9215 9223:10239 10247:11263 11271:12287 12295:13311 13319:14335 14343:15359 15367:16375" ht="25.5" customHeight="1" x14ac:dyDescent="0.25">
      <c r="A3" s="42"/>
      <c r="B3" s="42"/>
      <c r="I3" s="41"/>
      <c r="J3" s="41"/>
      <c r="K3" s="41"/>
      <c r="L3" s="41"/>
    </row>
    <row r="5" spans="1:1023 1025:2047 2049:3071 3073:4095 4103:5119 5127:6143 6151:7167 7175:8191 8199:9215 9223:10239 10247:11263 11271:12287 12295:13311 13319:14335 14343:15359 15367:16375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7" spans="1:1023 1025:2047 2049:3071 3073:4095 4103:5119 5127:6143 6151:7167 7175:8191 8199:9215 9223:10239 10247:11263 11271:12287 12295:13311 13319:14335 14343:15359 15367:16375" x14ac:dyDescent="0.25">
      <c r="A7" s="22" t="s">
        <v>1</v>
      </c>
      <c r="B7" s="22" t="s">
        <v>0</v>
      </c>
      <c r="C7" s="25" t="s">
        <v>29</v>
      </c>
      <c r="D7" s="25" t="s">
        <v>30</v>
      </c>
      <c r="E7" s="25" t="s">
        <v>31</v>
      </c>
      <c r="F7" s="25" t="s">
        <v>32</v>
      </c>
      <c r="G7" s="25" t="s">
        <v>33</v>
      </c>
      <c r="H7" s="25" t="s">
        <v>34</v>
      </c>
      <c r="I7" s="25" t="s">
        <v>35</v>
      </c>
      <c r="J7" s="25" t="s">
        <v>36</v>
      </c>
      <c r="K7" s="25" t="s">
        <v>37</v>
      </c>
      <c r="L7" s="25" t="s">
        <v>38</v>
      </c>
    </row>
    <row r="8" spans="1:1023 1025:2047 2049:3071 3073:4095 4103:5119 5127:6143 6151:7167 7175:8191 8199:9215 9223:10239 10247:11263 11271:12287 12295:13311 13319:14335 14343:15359 15367:16375" x14ac:dyDescent="0.25">
      <c r="A8" s="22">
        <v>1</v>
      </c>
      <c r="B8" s="22" t="s">
        <v>2</v>
      </c>
      <c r="C8" s="21">
        <v>0.31111111111111112</v>
      </c>
      <c r="D8" s="21">
        <v>0.33888888888888885</v>
      </c>
      <c r="E8" s="21">
        <v>0.3666666666666667</v>
      </c>
      <c r="F8" s="21">
        <v>0.39444444444444443</v>
      </c>
      <c r="G8" s="21">
        <v>0.42222222222222222</v>
      </c>
      <c r="H8" s="21">
        <v>0.45</v>
      </c>
      <c r="I8" s="21">
        <v>0.4777777777777778</v>
      </c>
      <c r="J8" s="21">
        <v>0.50555555555555554</v>
      </c>
      <c r="K8" s="21">
        <v>0.53333333333333333</v>
      </c>
      <c r="L8" s="21">
        <v>0.56111111111111112</v>
      </c>
    </row>
    <row r="9" spans="1:1023 1025:2047 2049:3071 3073:4095 4103:5119 5127:6143 6151:7167 7175:8191 8199:9215 9223:10239 10247:11263 11271:12287 12295:13311 13319:14335 14343:15359 15367:16375" x14ac:dyDescent="0.25">
      <c r="A9" s="22">
        <v>2</v>
      </c>
      <c r="B9" s="22" t="s">
        <v>3</v>
      </c>
      <c r="C9" s="21">
        <v>0.31180555555555556</v>
      </c>
      <c r="D9" s="21">
        <v>0.33958333333333335</v>
      </c>
      <c r="E9" s="21">
        <v>0.36736111111111108</v>
      </c>
      <c r="F9" s="21">
        <v>0.39513888888888887</v>
      </c>
      <c r="G9" s="21">
        <v>0.42291666666666666</v>
      </c>
      <c r="H9" s="21">
        <v>0.45069444444444445</v>
      </c>
      <c r="I9" s="21">
        <v>0.47847222222222219</v>
      </c>
      <c r="J9" s="21">
        <v>0.50624999999999998</v>
      </c>
      <c r="K9" s="21">
        <v>0.53402777777777777</v>
      </c>
      <c r="L9" s="21">
        <v>0.56180555555555556</v>
      </c>
    </row>
    <row r="10" spans="1:1023 1025:2047 2049:3071 3073:4095 4103:5119 5127:6143 6151:7167 7175:8191 8199:9215 9223:10239 10247:11263 11271:12287 12295:13311 13319:14335 14343:15359 15367:16375" x14ac:dyDescent="0.25">
      <c r="A10" s="22">
        <v>3</v>
      </c>
      <c r="B10" s="22" t="s">
        <v>4</v>
      </c>
      <c r="C10" s="21">
        <v>0.3125</v>
      </c>
      <c r="D10" s="21">
        <v>0.34027777777777773</v>
      </c>
      <c r="E10" s="21">
        <v>0.36805555555555558</v>
      </c>
      <c r="F10" s="21">
        <v>0.39583333333333331</v>
      </c>
      <c r="G10" s="21">
        <v>0.4236111111111111</v>
      </c>
      <c r="H10" s="26">
        <v>0.4513888888888889</v>
      </c>
      <c r="I10" s="21">
        <v>0.47916666666666669</v>
      </c>
      <c r="J10" s="21">
        <v>0.50694444444444442</v>
      </c>
      <c r="K10" s="21">
        <v>0.53472222222222221</v>
      </c>
      <c r="L10" s="21">
        <v>0.5625</v>
      </c>
    </row>
    <row r="11" spans="1:1023 1025:2047 2049:3071 3073:4095 4103:5119 5127:6143 6151:7167 7175:8191 8199:9215 9223:10239 10247:11263 11271:12287 12295:13311 13319:14335 14343:15359 15367:16375" x14ac:dyDescent="0.25">
      <c r="A11" s="22">
        <v>4</v>
      </c>
      <c r="B11" s="22" t="s">
        <v>5</v>
      </c>
      <c r="C11" s="21">
        <v>0.31388888888888888</v>
      </c>
      <c r="D11" s="21">
        <v>0.34166666666666662</v>
      </c>
      <c r="E11" s="21">
        <v>0.36944444444444446</v>
      </c>
      <c r="F11" s="21">
        <v>0.3972222222222222</v>
      </c>
      <c r="G11" s="21">
        <v>0.42499999999999999</v>
      </c>
      <c r="H11" s="21">
        <v>0.45277777777777778</v>
      </c>
      <c r="I11" s="21">
        <v>0.48055555555555557</v>
      </c>
      <c r="J11" s="21">
        <v>0.5083333333333333</v>
      </c>
      <c r="K11" s="21">
        <v>0.53611111111111109</v>
      </c>
      <c r="L11" s="21">
        <v>0.56388888888888888</v>
      </c>
    </row>
    <row r="12" spans="1:1023 1025:2047 2049:3071 3073:4095 4103:5119 5127:6143 6151:7167 7175:8191 8199:9215 9223:10239 10247:11263 11271:12287 12295:13311 13319:14335 14343:15359 15367:16375" x14ac:dyDescent="0.25">
      <c r="A12" s="22">
        <v>5</v>
      </c>
      <c r="B12" s="22" t="s">
        <v>6</v>
      </c>
      <c r="C12" s="21">
        <v>0.31458333333333333</v>
      </c>
      <c r="D12" s="21">
        <v>0.34236111111111112</v>
      </c>
      <c r="E12" s="21">
        <v>0.37013888888888885</v>
      </c>
      <c r="F12" s="21">
        <v>0.3979166666666667</v>
      </c>
      <c r="G12" s="21">
        <v>0.42569444444444443</v>
      </c>
      <c r="H12" s="21">
        <v>0.45347222222222222</v>
      </c>
      <c r="I12" s="21">
        <v>0.48125000000000001</v>
      </c>
      <c r="J12" s="21">
        <v>0.50902777777777775</v>
      </c>
      <c r="K12" s="21">
        <v>0.53680555555555554</v>
      </c>
      <c r="L12" s="21">
        <v>0.56458333333333333</v>
      </c>
    </row>
    <row r="13" spans="1:1023 1025:2047 2049:3071 3073:4095 4103:5119 5127:6143 6151:7167 7175:8191 8199:9215 9223:10239 10247:11263 11271:12287 12295:13311 13319:14335 14343:15359 15367:16375" x14ac:dyDescent="0.25">
      <c r="A13" s="22">
        <v>6</v>
      </c>
      <c r="B13" s="22" t="s">
        <v>7</v>
      </c>
      <c r="C13" s="21">
        <v>0.31527777777777777</v>
      </c>
      <c r="D13" s="21">
        <v>0.3430555555555555</v>
      </c>
      <c r="E13" s="21">
        <v>0.37083333333333335</v>
      </c>
      <c r="F13" s="21">
        <v>0.39861111111111108</v>
      </c>
      <c r="G13" s="21">
        <v>0.42638888888888887</v>
      </c>
      <c r="H13" s="21">
        <v>0.45416666666666666</v>
      </c>
      <c r="I13" s="21">
        <v>0.48194444444444445</v>
      </c>
      <c r="J13" s="21">
        <v>0.50972222222222219</v>
      </c>
      <c r="K13" s="21">
        <v>0.53749999999999998</v>
      </c>
      <c r="L13" s="21">
        <v>0.56527777777777777</v>
      </c>
    </row>
    <row r="14" spans="1:1023 1025:2047 2049:3071 3073:4095 4103:5119 5127:6143 6151:7167 7175:8191 8199:9215 9223:10239 10247:11263 11271:12287 12295:13311 13319:14335 14343:15359 15367:16375" s="20" customFormat="1" x14ac:dyDescent="0.25">
      <c r="A14" s="22">
        <v>7</v>
      </c>
      <c r="B14" s="22" t="s">
        <v>68</v>
      </c>
      <c r="C14" s="27">
        <v>0.31597222222222221</v>
      </c>
      <c r="D14" s="27">
        <v>0.34375</v>
      </c>
      <c r="E14" s="27">
        <v>0.37152777777777773</v>
      </c>
      <c r="F14" s="28">
        <v>0.39930555555555558</v>
      </c>
      <c r="G14" s="28">
        <v>0.42708333333333331</v>
      </c>
      <c r="H14" s="21">
        <v>0.4548611111111111</v>
      </c>
      <c r="I14" s="21">
        <v>0.4826388888888889</v>
      </c>
      <c r="J14" s="21">
        <v>0.51041666666666663</v>
      </c>
      <c r="K14" s="21">
        <v>0.53819444444444442</v>
      </c>
      <c r="L14" s="21">
        <v>0.56597222222222221</v>
      </c>
      <c r="O14"/>
      <c r="Q14"/>
      <c r="R14"/>
      <c r="S14"/>
      <c r="T14"/>
      <c r="W14"/>
      <c r="Y14"/>
      <c r="Z14"/>
      <c r="AA14"/>
      <c r="AB14"/>
      <c r="AE14"/>
      <c r="AG14"/>
      <c r="AH14"/>
      <c r="AI14"/>
      <c r="AJ14"/>
      <c r="AM14"/>
      <c r="AO14"/>
      <c r="AP14"/>
      <c r="AQ14"/>
      <c r="AR14"/>
      <c r="AU14"/>
      <c r="AW14"/>
      <c r="AX14"/>
      <c r="AY14"/>
      <c r="AZ14"/>
      <c r="BC14"/>
      <c r="BE14"/>
      <c r="BF14"/>
      <c r="BG14"/>
      <c r="BH14"/>
      <c r="BK14"/>
      <c r="BM14"/>
      <c r="BN14"/>
      <c r="BO14"/>
      <c r="BP14"/>
      <c r="BS14"/>
      <c r="BU14"/>
      <c r="BV14"/>
      <c r="BW14"/>
      <c r="BX14"/>
      <c r="CA14"/>
      <c r="CC14"/>
      <c r="CD14"/>
      <c r="CE14"/>
      <c r="CF14"/>
      <c r="CI14"/>
      <c r="CK14"/>
      <c r="CL14"/>
      <c r="CM14"/>
      <c r="CN14"/>
      <c r="CQ14"/>
      <c r="CS14"/>
      <c r="CT14"/>
      <c r="CU14"/>
      <c r="CV14"/>
      <c r="CY14"/>
      <c r="DA14"/>
      <c r="DB14"/>
      <c r="DC14"/>
      <c r="DD14"/>
      <c r="DG14"/>
      <c r="DI14"/>
      <c r="DJ14"/>
      <c r="DK14"/>
      <c r="DL14"/>
      <c r="DO14"/>
      <c r="DQ14"/>
      <c r="DR14"/>
      <c r="DS14"/>
      <c r="DT14"/>
      <c r="DW14"/>
      <c r="DY14"/>
      <c r="DZ14"/>
      <c r="EA14"/>
      <c r="EB14"/>
      <c r="EE14"/>
      <c r="EG14"/>
      <c r="EH14"/>
      <c r="EI14"/>
      <c r="EJ14"/>
      <c r="EM14"/>
      <c r="EO14"/>
      <c r="EP14"/>
      <c r="EQ14"/>
      <c r="ER14"/>
      <c r="EU14"/>
      <c r="EW14"/>
      <c r="EX14"/>
      <c r="EY14"/>
      <c r="EZ14"/>
      <c r="FC14"/>
      <c r="FE14"/>
      <c r="FF14"/>
      <c r="FG14"/>
      <c r="FH14"/>
      <c r="FK14"/>
      <c r="FM14"/>
      <c r="FN14"/>
      <c r="FO14"/>
      <c r="FP14"/>
      <c r="FS14"/>
      <c r="FU14"/>
      <c r="FV14"/>
      <c r="FW14"/>
      <c r="FX14"/>
      <c r="GA14"/>
      <c r="GC14"/>
      <c r="GD14"/>
      <c r="GE14"/>
      <c r="GF14"/>
      <c r="GI14"/>
      <c r="GK14"/>
      <c r="GL14"/>
      <c r="GM14"/>
      <c r="GN14"/>
      <c r="GQ14"/>
      <c r="GS14"/>
      <c r="GT14"/>
      <c r="GU14"/>
      <c r="GV14"/>
      <c r="GY14"/>
      <c r="HA14"/>
      <c r="HB14"/>
      <c r="HC14"/>
      <c r="HD14"/>
      <c r="HG14"/>
      <c r="HI14"/>
      <c r="HJ14"/>
      <c r="HK14"/>
      <c r="HL14"/>
      <c r="HO14"/>
      <c r="HQ14"/>
      <c r="HR14"/>
      <c r="HS14"/>
      <c r="HT14"/>
      <c r="HW14"/>
      <c r="HY14"/>
      <c r="HZ14"/>
      <c r="IA14"/>
      <c r="IB14"/>
      <c r="IE14"/>
      <c r="IG14"/>
      <c r="IH14"/>
      <c r="II14"/>
      <c r="IJ14"/>
      <c r="IM14"/>
      <c r="IO14"/>
      <c r="IP14"/>
      <c r="IQ14"/>
      <c r="IR14"/>
      <c r="IU14"/>
      <c r="IW14"/>
      <c r="IX14"/>
      <c r="IY14"/>
      <c r="IZ14"/>
      <c r="JC14"/>
      <c r="JE14"/>
      <c r="JF14"/>
      <c r="JG14"/>
      <c r="JH14"/>
      <c r="JK14"/>
      <c r="JM14"/>
      <c r="JN14"/>
      <c r="JO14"/>
      <c r="JP14"/>
      <c r="JS14"/>
      <c r="JU14"/>
      <c r="JV14"/>
      <c r="JW14"/>
      <c r="JX14"/>
      <c r="KA14"/>
      <c r="KC14"/>
      <c r="KD14"/>
      <c r="KE14"/>
      <c r="KF14"/>
      <c r="KI14"/>
      <c r="KK14"/>
      <c r="KL14"/>
      <c r="KM14"/>
      <c r="KN14"/>
      <c r="KQ14"/>
      <c r="KS14"/>
      <c r="KT14"/>
      <c r="KU14"/>
      <c r="KV14"/>
      <c r="KY14"/>
      <c r="LA14"/>
      <c r="LB14"/>
      <c r="LC14"/>
      <c r="LD14"/>
      <c r="LG14"/>
      <c r="LI14"/>
      <c r="LJ14"/>
      <c r="LK14"/>
      <c r="LL14"/>
      <c r="LO14"/>
      <c r="LQ14"/>
      <c r="LR14"/>
      <c r="LS14"/>
      <c r="LT14"/>
      <c r="LW14"/>
      <c r="LY14"/>
      <c r="LZ14"/>
      <c r="MA14"/>
      <c r="MB14"/>
      <c r="ME14"/>
      <c r="MG14"/>
      <c r="MH14"/>
      <c r="MI14"/>
      <c r="MJ14"/>
      <c r="MM14"/>
      <c r="MO14"/>
      <c r="MP14"/>
      <c r="MQ14"/>
      <c r="MR14"/>
      <c r="MU14"/>
      <c r="MW14"/>
      <c r="MX14"/>
      <c r="MY14"/>
      <c r="MZ14"/>
      <c r="NC14"/>
      <c r="NE14"/>
      <c r="NF14"/>
      <c r="NG14"/>
      <c r="NH14"/>
      <c r="NK14"/>
      <c r="NM14"/>
      <c r="NN14"/>
      <c r="NO14"/>
      <c r="NP14"/>
      <c r="NS14"/>
      <c r="NU14"/>
      <c r="NV14"/>
      <c r="NW14"/>
      <c r="NX14"/>
      <c r="OA14"/>
      <c r="OC14"/>
      <c r="OD14"/>
      <c r="OE14"/>
      <c r="OF14"/>
      <c r="OI14"/>
      <c r="OK14"/>
      <c r="OL14"/>
      <c r="OM14"/>
      <c r="ON14"/>
      <c r="OQ14"/>
      <c r="OS14"/>
      <c r="OT14"/>
      <c r="OU14"/>
      <c r="OV14"/>
      <c r="OY14"/>
      <c r="PA14"/>
      <c r="PB14"/>
      <c r="PC14"/>
      <c r="PD14"/>
      <c r="PG14"/>
      <c r="PI14"/>
      <c r="PJ14"/>
      <c r="PK14"/>
      <c r="PL14"/>
      <c r="PO14"/>
      <c r="PQ14"/>
      <c r="PR14"/>
      <c r="PS14"/>
      <c r="PT14"/>
      <c r="PW14"/>
      <c r="PY14"/>
      <c r="PZ14"/>
      <c r="QA14"/>
      <c r="QB14"/>
      <c r="QE14"/>
      <c r="QG14"/>
      <c r="QH14"/>
      <c r="QI14"/>
      <c r="QJ14"/>
      <c r="QM14"/>
      <c r="QO14"/>
      <c r="QP14"/>
      <c r="QQ14"/>
      <c r="QR14"/>
      <c r="QU14"/>
      <c r="QW14"/>
      <c r="QX14"/>
      <c r="QY14"/>
      <c r="QZ14"/>
      <c r="RC14"/>
      <c r="RE14"/>
      <c r="RF14"/>
      <c r="RG14"/>
      <c r="RH14"/>
      <c r="RK14"/>
      <c r="RM14"/>
      <c r="RN14"/>
      <c r="RO14"/>
      <c r="RP14"/>
      <c r="RS14"/>
      <c r="RU14"/>
      <c r="RV14"/>
      <c r="RW14"/>
      <c r="RX14"/>
      <c r="SA14"/>
      <c r="SC14"/>
      <c r="SD14"/>
      <c r="SE14"/>
      <c r="SF14"/>
      <c r="SI14"/>
      <c r="SK14"/>
      <c r="SL14"/>
      <c r="SM14"/>
      <c r="SN14"/>
      <c r="SQ14"/>
      <c r="SS14"/>
      <c r="ST14"/>
      <c r="SU14"/>
      <c r="SV14"/>
      <c r="SY14"/>
      <c r="TA14"/>
      <c r="TB14"/>
      <c r="TC14"/>
      <c r="TD14"/>
      <c r="TG14"/>
      <c r="TI14"/>
      <c r="TJ14"/>
      <c r="TK14"/>
      <c r="TL14"/>
      <c r="TO14"/>
      <c r="TQ14"/>
      <c r="TR14"/>
      <c r="TS14"/>
      <c r="TT14"/>
      <c r="TW14"/>
      <c r="TY14"/>
      <c r="TZ14"/>
      <c r="UA14"/>
      <c r="UB14"/>
      <c r="UE14"/>
      <c r="UG14"/>
      <c r="UH14"/>
      <c r="UI14"/>
      <c r="UJ14"/>
      <c r="UM14"/>
      <c r="UO14"/>
      <c r="UP14"/>
      <c r="UQ14"/>
      <c r="UR14"/>
      <c r="UU14"/>
      <c r="UW14"/>
      <c r="UX14"/>
      <c r="UY14"/>
      <c r="UZ14"/>
      <c r="VC14"/>
      <c r="VE14"/>
      <c r="VF14"/>
      <c r="VG14"/>
      <c r="VH14"/>
      <c r="VK14"/>
      <c r="VM14"/>
      <c r="VN14"/>
      <c r="VO14"/>
      <c r="VP14"/>
      <c r="VS14"/>
      <c r="VU14"/>
      <c r="VV14"/>
      <c r="VW14"/>
      <c r="VX14"/>
      <c r="WA14"/>
      <c r="WC14"/>
      <c r="WD14"/>
      <c r="WE14"/>
      <c r="WF14"/>
      <c r="WI14"/>
      <c r="WK14"/>
      <c r="WL14"/>
      <c r="WM14"/>
      <c r="WN14"/>
      <c r="WQ14"/>
      <c r="WS14"/>
      <c r="WT14"/>
      <c r="WU14"/>
      <c r="WV14"/>
      <c r="WY14"/>
      <c r="XA14"/>
      <c r="XB14"/>
      <c r="XC14"/>
      <c r="XD14"/>
      <c r="XG14"/>
      <c r="XI14"/>
      <c r="XJ14"/>
      <c r="XK14"/>
      <c r="XL14"/>
      <c r="XO14"/>
      <c r="XQ14"/>
      <c r="XR14"/>
      <c r="XS14"/>
      <c r="XT14"/>
      <c r="XW14"/>
      <c r="XY14"/>
      <c r="XZ14"/>
      <c r="YA14"/>
      <c r="YB14"/>
      <c r="YE14"/>
      <c r="YG14"/>
      <c r="YH14"/>
      <c r="YI14"/>
      <c r="YJ14"/>
      <c r="YM14"/>
      <c r="YO14"/>
      <c r="YP14"/>
      <c r="YQ14"/>
      <c r="YR14"/>
      <c r="YU14"/>
      <c r="YW14"/>
      <c r="YX14"/>
      <c r="YY14"/>
      <c r="YZ14"/>
      <c r="ZC14"/>
      <c r="ZE14"/>
      <c r="ZF14"/>
      <c r="ZG14"/>
      <c r="ZH14"/>
      <c r="ZK14"/>
      <c r="ZM14"/>
      <c r="ZN14"/>
      <c r="ZO14"/>
      <c r="ZP14"/>
      <c r="ZS14"/>
      <c r="ZU14"/>
      <c r="ZV14"/>
      <c r="ZW14"/>
      <c r="ZX14"/>
      <c r="AAA14"/>
      <c r="AAC14"/>
      <c r="AAD14"/>
      <c r="AAE14"/>
      <c r="AAF14"/>
      <c r="AAI14"/>
      <c r="AAK14"/>
      <c r="AAL14"/>
      <c r="AAM14"/>
      <c r="AAN14"/>
      <c r="AAQ14"/>
      <c r="AAS14"/>
      <c r="AAT14"/>
      <c r="AAU14"/>
      <c r="AAV14"/>
      <c r="AAY14"/>
      <c r="ABA14"/>
      <c r="ABB14"/>
      <c r="ABC14"/>
      <c r="ABD14"/>
      <c r="ABG14"/>
      <c r="ABI14"/>
      <c r="ABJ14"/>
      <c r="ABK14"/>
      <c r="ABL14"/>
      <c r="ABO14"/>
      <c r="ABQ14"/>
      <c r="ABR14"/>
      <c r="ABS14"/>
      <c r="ABT14"/>
      <c r="ABW14"/>
      <c r="ABY14"/>
      <c r="ABZ14"/>
      <c r="ACA14"/>
      <c r="ACB14"/>
      <c r="ACE14"/>
      <c r="ACG14"/>
      <c r="ACH14"/>
      <c r="ACI14"/>
      <c r="ACJ14"/>
      <c r="ACM14"/>
      <c r="ACO14"/>
      <c r="ACP14"/>
      <c r="ACQ14"/>
      <c r="ACR14"/>
      <c r="ACU14"/>
      <c r="ACW14"/>
      <c r="ACX14"/>
      <c r="ACY14"/>
      <c r="ACZ14"/>
      <c r="ADC14"/>
      <c r="ADE14"/>
      <c r="ADF14"/>
      <c r="ADG14"/>
      <c r="ADH14"/>
      <c r="ADK14"/>
      <c r="ADM14"/>
      <c r="ADN14"/>
      <c r="ADO14"/>
      <c r="ADP14"/>
      <c r="ADS14"/>
      <c r="ADU14"/>
      <c r="ADV14"/>
      <c r="ADW14"/>
      <c r="ADX14"/>
      <c r="AEA14"/>
      <c r="AEC14"/>
      <c r="AED14"/>
      <c r="AEE14"/>
      <c r="AEF14"/>
      <c r="AEI14"/>
      <c r="AEK14"/>
      <c r="AEL14"/>
      <c r="AEM14"/>
      <c r="AEN14"/>
      <c r="AEQ14"/>
      <c r="AES14"/>
      <c r="AET14"/>
      <c r="AEU14"/>
      <c r="AEV14"/>
      <c r="AEY14"/>
      <c r="AFA14"/>
      <c r="AFB14"/>
      <c r="AFC14"/>
      <c r="AFD14"/>
      <c r="AFG14"/>
      <c r="AFI14"/>
      <c r="AFJ14"/>
      <c r="AFK14"/>
      <c r="AFL14"/>
      <c r="AFO14"/>
      <c r="AFQ14"/>
      <c r="AFR14"/>
      <c r="AFS14"/>
      <c r="AFT14"/>
      <c r="AFW14"/>
      <c r="AFY14"/>
      <c r="AFZ14"/>
      <c r="AGA14"/>
      <c r="AGB14"/>
      <c r="AGE14"/>
      <c r="AGG14"/>
      <c r="AGH14"/>
      <c r="AGI14"/>
      <c r="AGJ14"/>
      <c r="AGM14"/>
      <c r="AGO14"/>
      <c r="AGP14"/>
      <c r="AGQ14"/>
      <c r="AGR14"/>
      <c r="AGU14"/>
      <c r="AGW14"/>
      <c r="AGX14"/>
      <c r="AGY14"/>
      <c r="AGZ14"/>
      <c r="AHC14"/>
      <c r="AHE14"/>
      <c r="AHF14"/>
      <c r="AHG14"/>
      <c r="AHH14"/>
      <c r="AHK14"/>
      <c r="AHM14"/>
      <c r="AHN14"/>
      <c r="AHO14"/>
      <c r="AHP14"/>
      <c r="AHS14"/>
      <c r="AHU14"/>
      <c r="AHV14"/>
      <c r="AHW14"/>
      <c r="AHX14"/>
      <c r="AIA14"/>
      <c r="AIC14"/>
      <c r="AID14"/>
      <c r="AIE14"/>
      <c r="AIF14"/>
      <c r="AII14"/>
      <c r="AIK14"/>
      <c r="AIL14"/>
      <c r="AIM14"/>
      <c r="AIN14"/>
      <c r="AIQ14"/>
      <c r="AIS14"/>
      <c r="AIT14"/>
      <c r="AIU14"/>
      <c r="AIV14"/>
      <c r="AIY14"/>
      <c r="AJA14"/>
      <c r="AJB14"/>
      <c r="AJC14"/>
      <c r="AJD14"/>
      <c r="AJG14"/>
      <c r="AJI14"/>
      <c r="AJJ14"/>
      <c r="AJK14"/>
      <c r="AJL14"/>
      <c r="AJO14"/>
      <c r="AJQ14"/>
      <c r="AJR14"/>
      <c r="AJS14"/>
      <c r="AJT14"/>
      <c r="AJW14"/>
      <c r="AJY14"/>
      <c r="AJZ14"/>
      <c r="AKA14"/>
      <c r="AKB14"/>
      <c r="AKE14"/>
      <c r="AKG14"/>
      <c r="AKH14"/>
      <c r="AKI14"/>
      <c r="AKJ14"/>
      <c r="AKM14"/>
      <c r="AKO14"/>
      <c r="AKP14"/>
      <c r="AKQ14"/>
      <c r="AKR14"/>
      <c r="AKU14"/>
      <c r="AKW14"/>
      <c r="AKX14"/>
      <c r="AKY14"/>
      <c r="AKZ14"/>
      <c r="ALC14"/>
      <c r="ALE14"/>
      <c r="ALF14"/>
      <c r="ALG14"/>
      <c r="ALH14"/>
      <c r="ALK14"/>
      <c r="ALM14"/>
      <c r="ALN14"/>
      <c r="ALO14"/>
      <c r="ALP14"/>
      <c r="ALS14"/>
      <c r="ALU14"/>
      <c r="ALV14"/>
      <c r="ALW14"/>
      <c r="ALX14"/>
      <c r="AMA14"/>
      <c r="AMC14"/>
      <c r="AMD14"/>
      <c r="AME14"/>
      <c r="AMF14"/>
      <c r="AMI14"/>
      <c r="AMK14"/>
      <c r="AML14"/>
      <c r="AMM14"/>
      <c r="AMN14"/>
      <c r="AMQ14"/>
      <c r="AMS14"/>
      <c r="AMT14"/>
      <c r="AMU14"/>
      <c r="AMV14"/>
      <c r="AMY14"/>
      <c r="ANA14"/>
      <c r="ANB14"/>
      <c r="ANC14"/>
      <c r="AND14"/>
      <c r="ANG14"/>
      <c r="ANI14"/>
      <c r="ANJ14"/>
      <c r="ANK14"/>
      <c r="ANL14"/>
      <c r="ANO14"/>
      <c r="ANQ14"/>
      <c r="ANR14"/>
      <c r="ANS14"/>
      <c r="ANT14"/>
      <c r="ANW14"/>
      <c r="ANY14"/>
      <c r="ANZ14"/>
      <c r="AOA14"/>
      <c r="AOB14"/>
      <c r="AOE14"/>
      <c r="AOG14"/>
      <c r="AOH14"/>
      <c r="AOI14"/>
      <c r="AOJ14"/>
      <c r="AOM14"/>
      <c r="AOO14"/>
      <c r="AOP14"/>
      <c r="AOQ14"/>
      <c r="AOR14"/>
      <c r="AOU14"/>
      <c r="AOW14"/>
      <c r="AOX14"/>
      <c r="AOY14"/>
      <c r="AOZ14"/>
      <c r="APC14"/>
      <c r="APE14"/>
      <c r="APF14"/>
      <c r="APG14"/>
      <c r="APH14"/>
      <c r="APK14"/>
      <c r="APM14"/>
      <c r="APN14"/>
      <c r="APO14"/>
      <c r="APP14"/>
      <c r="APS14"/>
      <c r="APU14"/>
      <c r="APV14"/>
      <c r="APW14"/>
      <c r="APX14"/>
      <c r="AQA14"/>
      <c r="AQC14"/>
      <c r="AQD14"/>
      <c r="AQE14"/>
      <c r="AQF14"/>
      <c r="AQI14"/>
      <c r="AQK14"/>
      <c r="AQL14"/>
      <c r="AQM14"/>
      <c r="AQN14"/>
      <c r="AQQ14"/>
      <c r="AQS14"/>
      <c r="AQT14"/>
      <c r="AQU14"/>
      <c r="AQV14"/>
      <c r="AQY14"/>
      <c r="ARA14"/>
      <c r="ARB14"/>
      <c r="ARC14"/>
      <c r="ARD14"/>
      <c r="ARG14"/>
      <c r="ARI14"/>
      <c r="ARJ14"/>
      <c r="ARK14"/>
      <c r="ARL14"/>
      <c r="ARO14"/>
      <c r="ARQ14"/>
      <c r="ARR14"/>
      <c r="ARS14"/>
      <c r="ART14"/>
      <c r="ARW14"/>
      <c r="ARY14"/>
      <c r="ARZ14"/>
      <c r="ASA14"/>
      <c r="ASB14"/>
      <c r="ASE14"/>
      <c r="ASG14"/>
      <c r="ASH14"/>
      <c r="ASI14"/>
      <c r="ASJ14"/>
      <c r="ASM14"/>
      <c r="ASO14"/>
      <c r="ASP14"/>
      <c r="ASQ14"/>
      <c r="ASR14"/>
      <c r="ASU14"/>
      <c r="ASW14"/>
      <c r="ASX14"/>
      <c r="ASY14"/>
      <c r="ASZ14"/>
      <c r="ATC14"/>
      <c r="ATE14"/>
      <c r="ATF14"/>
      <c r="ATG14"/>
      <c r="ATH14"/>
      <c r="ATK14"/>
      <c r="ATM14"/>
      <c r="ATN14"/>
      <c r="ATO14"/>
      <c r="ATP14"/>
      <c r="ATS14"/>
      <c r="ATU14"/>
      <c r="ATV14"/>
      <c r="ATW14"/>
      <c r="ATX14"/>
      <c r="AUA14"/>
      <c r="AUC14"/>
      <c r="AUD14"/>
      <c r="AUE14"/>
      <c r="AUF14"/>
      <c r="AUI14"/>
      <c r="AUK14"/>
      <c r="AUL14"/>
      <c r="AUM14"/>
      <c r="AUN14"/>
      <c r="AUQ14"/>
      <c r="AUS14"/>
      <c r="AUT14"/>
      <c r="AUU14"/>
      <c r="AUV14"/>
      <c r="AUY14"/>
      <c r="AVA14"/>
      <c r="AVB14"/>
      <c r="AVC14"/>
      <c r="AVD14"/>
      <c r="AVG14"/>
      <c r="AVI14"/>
      <c r="AVJ14"/>
      <c r="AVK14"/>
      <c r="AVL14"/>
      <c r="AVO14"/>
      <c r="AVQ14"/>
      <c r="AVR14"/>
      <c r="AVS14"/>
      <c r="AVT14"/>
      <c r="AVW14"/>
      <c r="AVY14"/>
      <c r="AVZ14"/>
      <c r="AWA14"/>
      <c r="AWB14"/>
      <c r="AWE14"/>
      <c r="AWG14"/>
      <c r="AWH14"/>
      <c r="AWI14"/>
      <c r="AWJ14"/>
      <c r="AWM14"/>
      <c r="AWO14"/>
      <c r="AWP14"/>
      <c r="AWQ14"/>
      <c r="AWR14"/>
      <c r="AWU14"/>
      <c r="AWW14"/>
      <c r="AWX14"/>
      <c r="AWY14"/>
      <c r="AWZ14"/>
      <c r="AXC14"/>
      <c r="AXE14"/>
      <c r="AXF14"/>
      <c r="AXG14"/>
      <c r="AXH14"/>
      <c r="AXK14"/>
      <c r="AXM14"/>
      <c r="AXN14"/>
      <c r="AXO14"/>
      <c r="AXP14"/>
      <c r="AXS14"/>
      <c r="AXU14"/>
      <c r="AXV14"/>
      <c r="AXW14"/>
      <c r="AXX14"/>
      <c r="AYA14"/>
      <c r="AYC14"/>
      <c r="AYD14"/>
      <c r="AYE14"/>
      <c r="AYF14"/>
      <c r="AYI14"/>
      <c r="AYK14"/>
      <c r="AYL14"/>
      <c r="AYM14"/>
      <c r="AYN14"/>
      <c r="AYQ14"/>
      <c r="AYS14"/>
      <c r="AYT14"/>
      <c r="AYU14"/>
      <c r="AYV14"/>
      <c r="AYY14"/>
      <c r="AZA14"/>
      <c r="AZB14"/>
      <c r="AZC14"/>
      <c r="AZD14"/>
      <c r="AZG14"/>
      <c r="AZI14"/>
      <c r="AZJ14"/>
      <c r="AZK14"/>
      <c r="AZL14"/>
      <c r="AZO14"/>
      <c r="AZQ14"/>
      <c r="AZR14"/>
      <c r="AZS14"/>
      <c r="AZT14"/>
      <c r="AZW14"/>
      <c r="AZY14"/>
      <c r="AZZ14"/>
      <c r="BAA14"/>
      <c r="BAB14"/>
      <c r="BAE14"/>
      <c r="BAG14"/>
      <c r="BAH14"/>
      <c r="BAI14"/>
      <c r="BAJ14"/>
      <c r="BAM14"/>
      <c r="BAO14"/>
      <c r="BAP14"/>
      <c r="BAQ14"/>
      <c r="BAR14"/>
      <c r="BAU14"/>
      <c r="BAW14"/>
      <c r="BAX14"/>
      <c r="BAY14"/>
      <c r="BAZ14"/>
      <c r="BBC14"/>
      <c r="BBE14"/>
      <c r="BBF14"/>
      <c r="BBG14"/>
      <c r="BBH14"/>
      <c r="BBK14"/>
      <c r="BBM14"/>
      <c r="BBN14"/>
      <c r="BBO14"/>
      <c r="BBP14"/>
      <c r="BBS14"/>
      <c r="BBU14"/>
      <c r="BBV14"/>
      <c r="BBW14"/>
      <c r="BBX14"/>
      <c r="BCA14"/>
      <c r="BCC14"/>
      <c r="BCD14"/>
      <c r="BCE14"/>
      <c r="BCF14"/>
      <c r="BCI14"/>
      <c r="BCK14"/>
      <c r="BCL14"/>
      <c r="BCM14"/>
      <c r="BCN14"/>
      <c r="BCQ14"/>
      <c r="BCS14"/>
      <c r="BCT14"/>
      <c r="BCU14"/>
      <c r="BCV14"/>
      <c r="BCY14"/>
      <c r="BDA14"/>
      <c r="BDB14"/>
      <c r="BDC14"/>
      <c r="BDD14"/>
      <c r="BDG14"/>
      <c r="BDI14"/>
      <c r="BDJ14"/>
      <c r="BDK14"/>
      <c r="BDL14"/>
      <c r="BDO14"/>
      <c r="BDQ14"/>
      <c r="BDR14"/>
      <c r="BDS14"/>
      <c r="BDT14"/>
      <c r="BDW14"/>
      <c r="BDY14"/>
      <c r="BDZ14"/>
      <c r="BEA14"/>
      <c r="BEB14"/>
      <c r="BEE14"/>
      <c r="BEG14"/>
      <c r="BEH14"/>
      <c r="BEI14"/>
      <c r="BEJ14"/>
      <c r="BEM14"/>
      <c r="BEO14"/>
      <c r="BEP14"/>
      <c r="BEQ14"/>
      <c r="BER14"/>
      <c r="BEU14"/>
      <c r="BEW14"/>
      <c r="BEX14"/>
      <c r="BEY14"/>
      <c r="BEZ14"/>
      <c r="BFC14"/>
      <c r="BFE14"/>
      <c r="BFF14"/>
      <c r="BFG14"/>
      <c r="BFH14"/>
      <c r="BFK14"/>
      <c r="BFM14"/>
      <c r="BFN14"/>
      <c r="BFO14"/>
      <c r="BFP14"/>
      <c r="BFS14"/>
      <c r="BFU14"/>
      <c r="BFV14"/>
      <c r="BFW14"/>
      <c r="BFX14"/>
      <c r="BGA14"/>
      <c r="BGC14"/>
      <c r="BGD14"/>
      <c r="BGE14"/>
      <c r="BGF14"/>
      <c r="BGI14"/>
      <c r="BGK14"/>
      <c r="BGL14"/>
      <c r="BGM14"/>
      <c r="BGN14"/>
      <c r="BGQ14"/>
      <c r="BGS14"/>
      <c r="BGT14"/>
      <c r="BGU14"/>
      <c r="BGV14"/>
      <c r="BGY14"/>
      <c r="BHA14"/>
      <c r="BHB14"/>
      <c r="BHC14"/>
      <c r="BHD14"/>
      <c r="BHG14"/>
      <c r="BHI14"/>
      <c r="BHJ14"/>
      <c r="BHK14"/>
      <c r="BHL14"/>
      <c r="BHO14"/>
      <c r="BHQ14"/>
      <c r="BHR14"/>
      <c r="BHS14"/>
      <c r="BHT14"/>
      <c r="BHW14"/>
      <c r="BHY14"/>
      <c r="BHZ14"/>
      <c r="BIA14"/>
      <c r="BIB14"/>
      <c r="BIE14"/>
      <c r="BIG14"/>
      <c r="BIH14"/>
      <c r="BII14"/>
      <c r="BIJ14"/>
      <c r="BIM14"/>
      <c r="BIO14"/>
      <c r="BIP14"/>
      <c r="BIQ14"/>
      <c r="BIR14"/>
      <c r="BIU14"/>
      <c r="BIW14"/>
      <c r="BIX14"/>
      <c r="BIY14"/>
      <c r="BIZ14"/>
      <c r="BJC14"/>
      <c r="BJE14"/>
      <c r="BJF14"/>
      <c r="BJG14"/>
      <c r="BJH14"/>
      <c r="BJK14"/>
      <c r="BJM14"/>
      <c r="BJN14"/>
      <c r="BJO14"/>
      <c r="BJP14"/>
      <c r="BJS14"/>
      <c r="BJU14"/>
      <c r="BJV14"/>
      <c r="BJW14"/>
      <c r="BJX14"/>
      <c r="BKA14"/>
      <c r="BKC14"/>
      <c r="BKD14"/>
      <c r="BKE14"/>
      <c r="BKF14"/>
      <c r="BKI14"/>
      <c r="BKK14"/>
      <c r="BKL14"/>
      <c r="BKM14"/>
      <c r="BKN14"/>
      <c r="BKQ14"/>
      <c r="BKS14"/>
      <c r="BKT14"/>
      <c r="BKU14"/>
      <c r="BKV14"/>
      <c r="BKY14"/>
      <c r="BLA14"/>
      <c r="BLB14"/>
      <c r="BLC14"/>
      <c r="BLD14"/>
      <c r="BLG14"/>
      <c r="BLI14"/>
      <c r="BLJ14"/>
      <c r="BLK14"/>
      <c r="BLL14"/>
      <c r="BLO14"/>
      <c r="BLQ14"/>
      <c r="BLR14"/>
      <c r="BLS14"/>
      <c r="BLT14"/>
      <c r="BLW14"/>
      <c r="BLY14"/>
      <c r="BLZ14"/>
      <c r="BMA14"/>
      <c r="BMB14"/>
      <c r="BME14"/>
      <c r="BMG14"/>
      <c r="BMH14"/>
      <c r="BMI14"/>
      <c r="BMJ14"/>
      <c r="BMM14"/>
      <c r="BMO14"/>
      <c r="BMP14"/>
      <c r="BMQ14"/>
      <c r="BMR14"/>
      <c r="BMU14"/>
      <c r="BMW14"/>
      <c r="BMX14"/>
      <c r="BMY14"/>
      <c r="BMZ14"/>
      <c r="BNC14"/>
      <c r="BNE14"/>
      <c r="BNF14"/>
      <c r="BNG14"/>
      <c r="BNH14"/>
      <c r="BNK14"/>
      <c r="BNM14"/>
      <c r="BNN14"/>
      <c r="BNO14"/>
      <c r="BNP14"/>
      <c r="BNS14"/>
      <c r="BNU14"/>
      <c r="BNV14"/>
      <c r="BNW14"/>
      <c r="BNX14"/>
      <c r="BOA14"/>
      <c r="BOC14"/>
      <c r="BOD14"/>
      <c r="BOE14"/>
      <c r="BOF14"/>
      <c r="BOI14"/>
      <c r="BOK14"/>
      <c r="BOL14"/>
      <c r="BOM14"/>
      <c r="BON14"/>
      <c r="BOQ14"/>
      <c r="BOS14"/>
      <c r="BOT14"/>
      <c r="BOU14"/>
      <c r="BOV14"/>
      <c r="BOY14"/>
      <c r="BPA14"/>
      <c r="BPB14"/>
      <c r="BPC14"/>
      <c r="BPD14"/>
      <c r="BPG14"/>
      <c r="BPI14"/>
      <c r="BPJ14"/>
      <c r="BPK14"/>
      <c r="BPL14"/>
      <c r="BPO14"/>
      <c r="BPQ14"/>
      <c r="BPR14"/>
      <c r="BPS14"/>
      <c r="BPT14"/>
      <c r="BPW14"/>
      <c r="BPY14"/>
      <c r="BPZ14"/>
      <c r="BQA14"/>
      <c r="BQB14"/>
      <c r="BQE14"/>
      <c r="BQG14"/>
      <c r="BQH14"/>
      <c r="BQI14"/>
      <c r="BQJ14"/>
      <c r="BQM14"/>
      <c r="BQO14"/>
      <c r="BQP14"/>
      <c r="BQQ14"/>
      <c r="BQR14"/>
      <c r="BQU14"/>
      <c r="BQW14"/>
      <c r="BQX14"/>
      <c r="BQY14"/>
      <c r="BQZ14"/>
      <c r="BRC14"/>
      <c r="BRE14"/>
      <c r="BRF14"/>
      <c r="BRG14"/>
      <c r="BRH14"/>
      <c r="BRK14"/>
      <c r="BRM14"/>
      <c r="BRN14"/>
      <c r="BRO14"/>
      <c r="BRP14"/>
      <c r="BRS14"/>
      <c r="BRU14"/>
      <c r="BRV14"/>
      <c r="BRW14"/>
      <c r="BRX14"/>
      <c r="BSA14"/>
      <c r="BSC14"/>
      <c r="BSD14"/>
      <c r="BSE14"/>
      <c r="BSF14"/>
      <c r="BSI14"/>
      <c r="BSK14"/>
      <c r="BSL14"/>
      <c r="BSM14"/>
      <c r="BSN14"/>
      <c r="BSQ14"/>
      <c r="BSS14"/>
      <c r="BST14"/>
      <c r="BSU14"/>
      <c r="BSV14"/>
      <c r="BSY14"/>
      <c r="BTA14"/>
      <c r="BTB14"/>
      <c r="BTC14"/>
      <c r="BTD14"/>
      <c r="BTG14"/>
      <c r="BTI14"/>
      <c r="BTJ14"/>
      <c r="BTK14"/>
      <c r="BTL14"/>
      <c r="BTO14"/>
      <c r="BTQ14"/>
      <c r="BTR14"/>
      <c r="BTS14"/>
      <c r="BTT14"/>
      <c r="BTW14"/>
      <c r="BTY14"/>
      <c r="BTZ14"/>
      <c r="BUA14"/>
      <c r="BUB14"/>
      <c r="BUE14"/>
      <c r="BUG14"/>
      <c r="BUH14"/>
      <c r="BUI14"/>
      <c r="BUJ14"/>
      <c r="BUM14"/>
      <c r="BUO14"/>
      <c r="BUP14"/>
      <c r="BUQ14"/>
      <c r="BUR14"/>
      <c r="BUU14"/>
      <c r="BUW14"/>
      <c r="BUX14"/>
      <c r="BUY14"/>
      <c r="BUZ14"/>
      <c r="BVC14"/>
      <c r="BVE14"/>
      <c r="BVF14"/>
      <c r="BVG14"/>
      <c r="BVH14"/>
      <c r="BVK14"/>
      <c r="BVM14"/>
      <c r="BVN14"/>
      <c r="BVO14"/>
      <c r="BVP14"/>
      <c r="BVS14"/>
      <c r="BVU14"/>
      <c r="BVV14"/>
      <c r="BVW14"/>
      <c r="BVX14"/>
      <c r="BWA14"/>
      <c r="BWC14"/>
      <c r="BWD14"/>
      <c r="BWE14"/>
      <c r="BWF14"/>
      <c r="BWI14"/>
      <c r="BWK14"/>
      <c r="BWL14"/>
      <c r="BWM14"/>
      <c r="BWN14"/>
      <c r="BWQ14"/>
      <c r="BWS14"/>
      <c r="BWT14"/>
      <c r="BWU14"/>
      <c r="BWV14"/>
      <c r="BWY14"/>
      <c r="BXA14"/>
      <c r="BXB14"/>
      <c r="BXC14"/>
      <c r="BXD14"/>
      <c r="BXG14"/>
      <c r="BXI14"/>
      <c r="BXJ14"/>
      <c r="BXK14"/>
      <c r="BXL14"/>
      <c r="BXO14"/>
      <c r="BXQ14"/>
      <c r="BXR14"/>
      <c r="BXS14"/>
      <c r="BXT14"/>
      <c r="BXW14"/>
      <c r="BXY14"/>
      <c r="BXZ14"/>
      <c r="BYA14"/>
      <c r="BYB14"/>
      <c r="BYE14"/>
      <c r="BYG14"/>
      <c r="BYH14"/>
      <c r="BYI14"/>
      <c r="BYJ14"/>
      <c r="BYM14"/>
      <c r="BYO14"/>
      <c r="BYP14"/>
      <c r="BYQ14"/>
      <c r="BYR14"/>
      <c r="BYU14"/>
      <c r="BYW14"/>
      <c r="BYX14"/>
      <c r="BYY14"/>
      <c r="BYZ14"/>
      <c r="BZC14"/>
      <c r="BZE14"/>
      <c r="BZF14"/>
      <c r="BZG14"/>
      <c r="BZH14"/>
      <c r="BZK14"/>
      <c r="BZM14"/>
      <c r="BZN14"/>
      <c r="BZO14"/>
      <c r="BZP14"/>
      <c r="BZS14"/>
      <c r="BZU14"/>
      <c r="BZV14"/>
      <c r="BZW14"/>
      <c r="BZX14"/>
      <c r="CAA14"/>
      <c r="CAC14"/>
      <c r="CAD14"/>
      <c r="CAE14"/>
      <c r="CAF14"/>
      <c r="CAI14"/>
      <c r="CAK14"/>
      <c r="CAL14"/>
      <c r="CAM14"/>
      <c r="CAN14"/>
      <c r="CAQ14"/>
      <c r="CAS14"/>
      <c r="CAT14"/>
      <c r="CAU14"/>
      <c r="CAV14"/>
      <c r="CAY14"/>
      <c r="CBA14"/>
      <c r="CBB14"/>
      <c r="CBC14"/>
      <c r="CBD14"/>
      <c r="CBG14"/>
      <c r="CBI14"/>
      <c r="CBJ14"/>
      <c r="CBK14"/>
      <c r="CBL14"/>
      <c r="CBO14"/>
      <c r="CBQ14"/>
      <c r="CBR14"/>
      <c r="CBS14"/>
      <c r="CBT14"/>
      <c r="CBW14"/>
      <c r="CBY14"/>
      <c r="CBZ14"/>
      <c r="CCA14"/>
      <c r="CCB14"/>
      <c r="CCE14"/>
      <c r="CCG14"/>
      <c r="CCH14"/>
      <c r="CCI14"/>
      <c r="CCJ14"/>
      <c r="CCM14"/>
      <c r="CCO14"/>
      <c r="CCP14"/>
      <c r="CCQ14"/>
      <c r="CCR14"/>
      <c r="CCU14"/>
      <c r="CCW14"/>
      <c r="CCX14"/>
      <c r="CCY14"/>
      <c r="CCZ14"/>
      <c r="CDC14"/>
      <c r="CDE14"/>
      <c r="CDF14"/>
      <c r="CDG14"/>
      <c r="CDH14"/>
      <c r="CDK14"/>
      <c r="CDM14"/>
      <c r="CDN14"/>
      <c r="CDO14"/>
      <c r="CDP14"/>
      <c r="CDS14"/>
      <c r="CDU14"/>
      <c r="CDV14"/>
      <c r="CDW14"/>
      <c r="CDX14"/>
      <c r="CEA14"/>
      <c r="CEC14"/>
      <c r="CED14"/>
      <c r="CEE14"/>
      <c r="CEF14"/>
      <c r="CEI14"/>
      <c r="CEK14"/>
      <c r="CEL14"/>
      <c r="CEM14"/>
      <c r="CEN14"/>
      <c r="CEQ14"/>
      <c r="CES14"/>
      <c r="CET14"/>
      <c r="CEU14"/>
      <c r="CEV14"/>
      <c r="CEY14"/>
      <c r="CFA14"/>
      <c r="CFB14"/>
      <c r="CFC14"/>
      <c r="CFD14"/>
      <c r="CFG14"/>
      <c r="CFI14"/>
      <c r="CFJ14"/>
      <c r="CFK14"/>
      <c r="CFL14"/>
      <c r="CFO14"/>
      <c r="CFQ14"/>
      <c r="CFR14"/>
      <c r="CFS14"/>
      <c r="CFT14"/>
      <c r="CFW14"/>
      <c r="CFY14"/>
      <c r="CFZ14"/>
      <c r="CGA14"/>
      <c r="CGB14"/>
      <c r="CGE14"/>
      <c r="CGG14"/>
      <c r="CGH14"/>
      <c r="CGI14"/>
      <c r="CGJ14"/>
      <c r="CGM14"/>
      <c r="CGO14"/>
      <c r="CGP14"/>
      <c r="CGQ14"/>
      <c r="CGR14"/>
      <c r="CGU14"/>
      <c r="CGW14"/>
      <c r="CGX14"/>
      <c r="CGY14"/>
      <c r="CGZ14"/>
      <c r="CHC14"/>
      <c r="CHE14"/>
      <c r="CHF14"/>
      <c r="CHG14"/>
      <c r="CHH14"/>
      <c r="CHK14"/>
      <c r="CHM14"/>
      <c r="CHN14"/>
      <c r="CHO14"/>
      <c r="CHP14"/>
      <c r="CHS14"/>
      <c r="CHU14"/>
      <c r="CHV14"/>
      <c r="CHW14"/>
      <c r="CHX14"/>
      <c r="CIA14"/>
      <c r="CIC14"/>
      <c r="CID14"/>
      <c r="CIE14"/>
      <c r="CIF14"/>
      <c r="CII14"/>
      <c r="CIK14"/>
      <c r="CIL14"/>
      <c r="CIM14"/>
      <c r="CIN14"/>
      <c r="CIQ14"/>
      <c r="CIS14"/>
      <c r="CIT14"/>
      <c r="CIU14"/>
      <c r="CIV14"/>
      <c r="CIY14"/>
      <c r="CJA14"/>
      <c r="CJB14"/>
      <c r="CJC14"/>
      <c r="CJD14"/>
      <c r="CJG14"/>
      <c r="CJI14"/>
      <c r="CJJ14"/>
      <c r="CJK14"/>
      <c r="CJL14"/>
      <c r="CJO14"/>
      <c r="CJQ14"/>
      <c r="CJR14"/>
      <c r="CJS14"/>
      <c r="CJT14"/>
      <c r="CJW14"/>
      <c r="CJY14"/>
      <c r="CJZ14"/>
      <c r="CKA14"/>
      <c r="CKB14"/>
      <c r="CKE14"/>
      <c r="CKG14"/>
      <c r="CKH14"/>
      <c r="CKI14"/>
      <c r="CKJ14"/>
      <c r="CKM14"/>
      <c r="CKO14"/>
      <c r="CKP14"/>
      <c r="CKQ14"/>
      <c r="CKR14"/>
      <c r="CKU14"/>
      <c r="CKW14"/>
      <c r="CKX14"/>
      <c r="CKY14"/>
      <c r="CKZ14"/>
      <c r="CLC14"/>
      <c r="CLE14"/>
      <c r="CLF14"/>
      <c r="CLG14"/>
      <c r="CLH14"/>
      <c r="CLK14"/>
      <c r="CLM14"/>
      <c r="CLN14"/>
      <c r="CLO14"/>
      <c r="CLP14"/>
      <c r="CLS14"/>
      <c r="CLU14"/>
      <c r="CLV14"/>
      <c r="CLW14"/>
      <c r="CLX14"/>
      <c r="CMA14"/>
      <c r="CMC14"/>
      <c r="CMD14"/>
      <c r="CME14"/>
      <c r="CMF14"/>
      <c r="CMI14"/>
      <c r="CMK14"/>
      <c r="CML14"/>
      <c r="CMM14"/>
      <c r="CMN14"/>
      <c r="CMQ14"/>
      <c r="CMS14"/>
      <c r="CMT14"/>
      <c r="CMU14"/>
      <c r="CMV14"/>
      <c r="CMY14"/>
      <c r="CNA14"/>
      <c r="CNB14"/>
      <c r="CNC14"/>
      <c r="CND14"/>
      <c r="CNG14"/>
      <c r="CNI14"/>
      <c r="CNJ14"/>
      <c r="CNK14"/>
      <c r="CNL14"/>
      <c r="CNO14"/>
      <c r="CNQ14"/>
      <c r="CNR14"/>
      <c r="CNS14"/>
      <c r="CNT14"/>
      <c r="CNW14"/>
      <c r="CNY14"/>
      <c r="CNZ14"/>
      <c r="COA14"/>
      <c r="COB14"/>
      <c r="COE14"/>
      <c r="COG14"/>
      <c r="COH14"/>
      <c r="COI14"/>
      <c r="COJ14"/>
      <c r="COM14"/>
      <c r="COO14"/>
      <c r="COP14"/>
      <c r="COQ14"/>
      <c r="COR14"/>
      <c r="COU14"/>
      <c r="COW14"/>
      <c r="COX14"/>
      <c r="COY14"/>
      <c r="COZ14"/>
      <c r="CPC14"/>
      <c r="CPE14"/>
      <c r="CPF14"/>
      <c r="CPG14"/>
      <c r="CPH14"/>
      <c r="CPK14"/>
      <c r="CPM14"/>
      <c r="CPN14"/>
      <c r="CPO14"/>
      <c r="CPP14"/>
      <c r="CPS14"/>
      <c r="CPU14"/>
      <c r="CPV14"/>
      <c r="CPW14"/>
      <c r="CPX14"/>
      <c r="CQA14"/>
      <c r="CQC14"/>
      <c r="CQD14"/>
      <c r="CQE14"/>
      <c r="CQF14"/>
      <c r="CQI14"/>
      <c r="CQK14"/>
      <c r="CQL14"/>
      <c r="CQM14"/>
      <c r="CQN14"/>
      <c r="CQQ14"/>
      <c r="CQS14"/>
      <c r="CQT14"/>
      <c r="CQU14"/>
      <c r="CQV14"/>
      <c r="CQY14"/>
      <c r="CRA14"/>
      <c r="CRB14"/>
      <c r="CRC14"/>
      <c r="CRD14"/>
      <c r="CRG14"/>
      <c r="CRI14"/>
      <c r="CRJ14"/>
      <c r="CRK14"/>
      <c r="CRL14"/>
      <c r="CRO14"/>
      <c r="CRQ14"/>
      <c r="CRR14"/>
      <c r="CRS14"/>
      <c r="CRT14"/>
      <c r="CRW14"/>
      <c r="CRY14"/>
      <c r="CRZ14"/>
      <c r="CSA14"/>
      <c r="CSB14"/>
      <c r="CSE14"/>
      <c r="CSG14"/>
      <c r="CSH14"/>
      <c r="CSI14"/>
      <c r="CSJ14"/>
      <c r="CSM14"/>
      <c r="CSO14"/>
      <c r="CSP14"/>
      <c r="CSQ14"/>
      <c r="CSR14"/>
      <c r="CSU14"/>
      <c r="CSW14"/>
      <c r="CSX14"/>
      <c r="CSY14"/>
      <c r="CSZ14"/>
      <c r="CTC14"/>
      <c r="CTE14"/>
      <c r="CTF14"/>
      <c r="CTG14"/>
      <c r="CTH14"/>
      <c r="CTK14"/>
      <c r="CTM14"/>
      <c r="CTN14"/>
      <c r="CTO14"/>
      <c r="CTP14"/>
      <c r="CTS14"/>
      <c r="CTU14"/>
      <c r="CTV14"/>
      <c r="CTW14"/>
      <c r="CTX14"/>
      <c r="CUA14"/>
      <c r="CUC14"/>
      <c r="CUD14"/>
      <c r="CUE14"/>
      <c r="CUF14"/>
      <c r="CUI14"/>
      <c r="CUK14"/>
      <c r="CUL14"/>
      <c r="CUM14"/>
      <c r="CUN14"/>
      <c r="CUQ14"/>
      <c r="CUS14"/>
      <c r="CUT14"/>
      <c r="CUU14"/>
      <c r="CUV14"/>
      <c r="CUY14"/>
      <c r="CVA14"/>
      <c r="CVB14"/>
      <c r="CVC14"/>
      <c r="CVD14"/>
      <c r="CVG14"/>
      <c r="CVI14"/>
      <c r="CVJ14"/>
      <c r="CVK14"/>
      <c r="CVL14"/>
      <c r="CVO14"/>
      <c r="CVQ14"/>
      <c r="CVR14"/>
      <c r="CVS14"/>
      <c r="CVT14"/>
      <c r="CVW14"/>
      <c r="CVY14"/>
      <c r="CVZ14"/>
      <c r="CWA14"/>
      <c r="CWB14"/>
      <c r="CWE14"/>
      <c r="CWG14"/>
      <c r="CWH14"/>
      <c r="CWI14"/>
      <c r="CWJ14"/>
      <c r="CWM14"/>
      <c r="CWO14"/>
      <c r="CWP14"/>
      <c r="CWQ14"/>
      <c r="CWR14"/>
      <c r="CWU14"/>
      <c r="CWW14"/>
      <c r="CWX14"/>
      <c r="CWY14"/>
      <c r="CWZ14"/>
      <c r="CXC14"/>
      <c r="CXE14"/>
      <c r="CXF14"/>
      <c r="CXG14"/>
      <c r="CXH14"/>
      <c r="CXK14"/>
      <c r="CXM14"/>
      <c r="CXN14"/>
      <c r="CXO14"/>
      <c r="CXP14"/>
      <c r="CXS14"/>
      <c r="CXU14"/>
      <c r="CXV14"/>
      <c r="CXW14"/>
      <c r="CXX14"/>
      <c r="CYA14"/>
      <c r="CYC14"/>
      <c r="CYD14"/>
      <c r="CYE14"/>
      <c r="CYF14"/>
      <c r="CYI14"/>
      <c r="CYK14"/>
      <c r="CYL14"/>
      <c r="CYM14"/>
      <c r="CYN14"/>
      <c r="CYQ14"/>
      <c r="CYS14"/>
      <c r="CYT14"/>
      <c r="CYU14"/>
      <c r="CYV14"/>
      <c r="CYY14"/>
      <c r="CZA14"/>
      <c r="CZB14"/>
      <c r="CZC14"/>
      <c r="CZD14"/>
      <c r="CZG14"/>
      <c r="CZI14"/>
      <c r="CZJ14"/>
      <c r="CZK14"/>
      <c r="CZL14"/>
      <c r="CZO14"/>
      <c r="CZQ14"/>
      <c r="CZR14"/>
      <c r="CZS14"/>
      <c r="CZT14"/>
      <c r="CZW14"/>
      <c r="CZY14"/>
      <c r="CZZ14"/>
      <c r="DAA14"/>
      <c r="DAB14"/>
      <c r="DAE14"/>
      <c r="DAG14"/>
      <c r="DAH14"/>
      <c r="DAI14"/>
      <c r="DAJ14"/>
      <c r="DAM14"/>
      <c r="DAO14"/>
      <c r="DAP14"/>
      <c r="DAQ14"/>
      <c r="DAR14"/>
      <c r="DAU14"/>
      <c r="DAW14"/>
      <c r="DAX14"/>
      <c r="DAY14"/>
      <c r="DAZ14"/>
      <c r="DBC14"/>
      <c r="DBE14"/>
      <c r="DBF14"/>
      <c r="DBG14"/>
      <c r="DBH14"/>
      <c r="DBK14"/>
      <c r="DBM14"/>
      <c r="DBN14"/>
      <c r="DBO14"/>
      <c r="DBP14"/>
      <c r="DBS14"/>
      <c r="DBU14"/>
      <c r="DBV14"/>
      <c r="DBW14"/>
      <c r="DBX14"/>
      <c r="DCA14"/>
      <c r="DCC14"/>
      <c r="DCD14"/>
      <c r="DCE14"/>
      <c r="DCF14"/>
      <c r="DCI14"/>
      <c r="DCK14"/>
      <c r="DCL14"/>
      <c r="DCM14"/>
      <c r="DCN14"/>
      <c r="DCQ14"/>
      <c r="DCS14"/>
      <c r="DCT14"/>
      <c r="DCU14"/>
      <c r="DCV14"/>
      <c r="DCY14"/>
      <c r="DDA14"/>
      <c r="DDB14"/>
      <c r="DDC14"/>
      <c r="DDD14"/>
      <c r="DDG14"/>
      <c r="DDI14"/>
      <c r="DDJ14"/>
      <c r="DDK14"/>
      <c r="DDL14"/>
      <c r="DDO14"/>
      <c r="DDQ14"/>
      <c r="DDR14"/>
      <c r="DDS14"/>
      <c r="DDT14"/>
      <c r="DDW14"/>
      <c r="DDY14"/>
      <c r="DDZ14"/>
      <c r="DEA14"/>
      <c r="DEB14"/>
      <c r="DEE14"/>
      <c r="DEG14"/>
      <c r="DEH14"/>
      <c r="DEI14"/>
      <c r="DEJ14"/>
      <c r="DEM14"/>
      <c r="DEO14"/>
      <c r="DEP14"/>
      <c r="DEQ14"/>
      <c r="DER14"/>
      <c r="DEU14"/>
      <c r="DEW14"/>
      <c r="DEX14"/>
      <c r="DEY14"/>
      <c r="DEZ14"/>
      <c r="DFC14"/>
      <c r="DFE14"/>
      <c r="DFF14"/>
      <c r="DFG14"/>
      <c r="DFH14"/>
      <c r="DFK14"/>
      <c r="DFM14"/>
      <c r="DFN14"/>
      <c r="DFO14"/>
      <c r="DFP14"/>
      <c r="DFS14"/>
      <c r="DFU14"/>
      <c r="DFV14"/>
      <c r="DFW14"/>
      <c r="DFX14"/>
      <c r="DGA14"/>
      <c r="DGC14"/>
      <c r="DGD14"/>
      <c r="DGE14"/>
      <c r="DGF14"/>
      <c r="DGI14"/>
      <c r="DGK14"/>
      <c r="DGL14"/>
      <c r="DGM14"/>
      <c r="DGN14"/>
      <c r="DGQ14"/>
      <c r="DGS14"/>
      <c r="DGT14"/>
      <c r="DGU14"/>
      <c r="DGV14"/>
      <c r="DGY14"/>
      <c r="DHA14"/>
      <c r="DHB14"/>
      <c r="DHC14"/>
      <c r="DHD14"/>
      <c r="DHG14"/>
      <c r="DHI14"/>
      <c r="DHJ14"/>
      <c r="DHK14"/>
      <c r="DHL14"/>
      <c r="DHO14"/>
      <c r="DHQ14"/>
      <c r="DHR14"/>
      <c r="DHS14"/>
      <c r="DHT14"/>
      <c r="DHW14"/>
      <c r="DHY14"/>
      <c r="DHZ14"/>
      <c r="DIA14"/>
      <c r="DIB14"/>
      <c r="DIE14"/>
      <c r="DIG14"/>
      <c r="DIH14"/>
      <c r="DII14"/>
      <c r="DIJ14"/>
      <c r="DIM14"/>
      <c r="DIO14"/>
      <c r="DIP14"/>
      <c r="DIQ14"/>
      <c r="DIR14"/>
      <c r="DIU14"/>
      <c r="DIW14"/>
      <c r="DIX14"/>
      <c r="DIY14"/>
      <c r="DIZ14"/>
      <c r="DJC14"/>
      <c r="DJE14"/>
      <c r="DJF14"/>
      <c r="DJG14"/>
      <c r="DJH14"/>
      <c r="DJK14"/>
      <c r="DJM14"/>
      <c r="DJN14"/>
      <c r="DJO14"/>
      <c r="DJP14"/>
      <c r="DJS14"/>
      <c r="DJU14"/>
      <c r="DJV14"/>
      <c r="DJW14"/>
      <c r="DJX14"/>
      <c r="DKA14"/>
      <c r="DKC14"/>
      <c r="DKD14"/>
      <c r="DKE14"/>
      <c r="DKF14"/>
      <c r="DKI14"/>
      <c r="DKK14"/>
      <c r="DKL14"/>
      <c r="DKM14"/>
      <c r="DKN14"/>
      <c r="DKQ14"/>
      <c r="DKS14"/>
      <c r="DKT14"/>
      <c r="DKU14"/>
      <c r="DKV14"/>
      <c r="DKY14"/>
      <c r="DLA14"/>
      <c r="DLB14"/>
      <c r="DLC14"/>
      <c r="DLD14"/>
      <c r="DLG14"/>
      <c r="DLI14"/>
      <c r="DLJ14"/>
      <c r="DLK14"/>
      <c r="DLL14"/>
      <c r="DLO14"/>
      <c r="DLQ14"/>
      <c r="DLR14"/>
      <c r="DLS14"/>
      <c r="DLT14"/>
      <c r="DLW14"/>
      <c r="DLY14"/>
      <c r="DLZ14"/>
      <c r="DMA14"/>
      <c r="DMB14"/>
      <c r="DME14"/>
      <c r="DMG14"/>
      <c r="DMH14"/>
      <c r="DMI14"/>
      <c r="DMJ14"/>
      <c r="DMM14"/>
      <c r="DMO14"/>
      <c r="DMP14"/>
      <c r="DMQ14"/>
      <c r="DMR14"/>
      <c r="DMU14"/>
      <c r="DMW14"/>
      <c r="DMX14"/>
      <c r="DMY14"/>
      <c r="DMZ14"/>
      <c r="DNC14"/>
      <c r="DNE14"/>
      <c r="DNF14"/>
      <c r="DNG14"/>
      <c r="DNH14"/>
      <c r="DNK14"/>
      <c r="DNM14"/>
      <c r="DNN14"/>
      <c r="DNO14"/>
      <c r="DNP14"/>
      <c r="DNS14"/>
      <c r="DNU14"/>
      <c r="DNV14"/>
      <c r="DNW14"/>
      <c r="DNX14"/>
      <c r="DOA14"/>
      <c r="DOC14"/>
      <c r="DOD14"/>
      <c r="DOE14"/>
      <c r="DOF14"/>
      <c r="DOI14"/>
      <c r="DOK14"/>
      <c r="DOL14"/>
      <c r="DOM14"/>
      <c r="DON14"/>
      <c r="DOQ14"/>
      <c r="DOS14"/>
      <c r="DOT14"/>
      <c r="DOU14"/>
      <c r="DOV14"/>
      <c r="DOY14"/>
      <c r="DPA14"/>
      <c r="DPB14"/>
      <c r="DPC14"/>
      <c r="DPD14"/>
      <c r="DPG14"/>
      <c r="DPI14"/>
      <c r="DPJ14"/>
      <c r="DPK14"/>
      <c r="DPL14"/>
      <c r="DPO14"/>
      <c r="DPQ14"/>
      <c r="DPR14"/>
      <c r="DPS14"/>
      <c r="DPT14"/>
      <c r="DPW14"/>
      <c r="DPY14"/>
      <c r="DPZ14"/>
      <c r="DQA14"/>
      <c r="DQB14"/>
      <c r="DQE14"/>
      <c r="DQG14"/>
      <c r="DQH14"/>
      <c r="DQI14"/>
      <c r="DQJ14"/>
      <c r="DQM14"/>
      <c r="DQO14"/>
      <c r="DQP14"/>
      <c r="DQQ14"/>
      <c r="DQR14"/>
      <c r="DQU14"/>
      <c r="DQW14"/>
      <c r="DQX14"/>
      <c r="DQY14"/>
      <c r="DQZ14"/>
      <c r="DRC14"/>
      <c r="DRE14"/>
      <c r="DRF14"/>
      <c r="DRG14"/>
      <c r="DRH14"/>
      <c r="DRK14"/>
      <c r="DRM14"/>
      <c r="DRN14"/>
      <c r="DRO14"/>
      <c r="DRP14"/>
      <c r="DRS14"/>
      <c r="DRU14"/>
      <c r="DRV14"/>
      <c r="DRW14"/>
      <c r="DRX14"/>
      <c r="DSA14"/>
      <c r="DSC14"/>
      <c r="DSD14"/>
      <c r="DSE14"/>
      <c r="DSF14"/>
      <c r="DSI14"/>
      <c r="DSK14"/>
      <c r="DSL14"/>
      <c r="DSM14"/>
      <c r="DSN14"/>
      <c r="DSQ14"/>
      <c r="DSS14"/>
      <c r="DST14"/>
      <c r="DSU14"/>
      <c r="DSV14"/>
      <c r="DSY14"/>
      <c r="DTA14"/>
      <c r="DTB14"/>
      <c r="DTC14"/>
      <c r="DTD14"/>
      <c r="DTG14"/>
      <c r="DTI14"/>
      <c r="DTJ14"/>
      <c r="DTK14"/>
      <c r="DTL14"/>
      <c r="DTO14"/>
      <c r="DTQ14"/>
      <c r="DTR14"/>
      <c r="DTS14"/>
      <c r="DTT14"/>
      <c r="DTW14"/>
      <c r="DTY14"/>
      <c r="DTZ14"/>
      <c r="DUA14"/>
      <c r="DUB14"/>
      <c r="DUE14"/>
      <c r="DUG14"/>
      <c r="DUH14"/>
      <c r="DUI14"/>
      <c r="DUJ14"/>
      <c r="DUM14"/>
      <c r="DUO14"/>
      <c r="DUP14"/>
      <c r="DUQ14"/>
      <c r="DUR14"/>
      <c r="DUU14"/>
      <c r="DUW14"/>
      <c r="DUX14"/>
      <c r="DUY14"/>
      <c r="DUZ14"/>
      <c r="DVC14"/>
      <c r="DVE14"/>
      <c r="DVF14"/>
      <c r="DVG14"/>
      <c r="DVH14"/>
      <c r="DVK14"/>
      <c r="DVM14"/>
      <c r="DVN14"/>
      <c r="DVO14"/>
      <c r="DVP14"/>
      <c r="DVS14"/>
      <c r="DVU14"/>
      <c r="DVV14"/>
      <c r="DVW14"/>
      <c r="DVX14"/>
      <c r="DWA14"/>
      <c r="DWC14"/>
      <c r="DWD14"/>
      <c r="DWE14"/>
      <c r="DWF14"/>
      <c r="DWI14"/>
      <c r="DWK14"/>
      <c r="DWL14"/>
      <c r="DWM14"/>
      <c r="DWN14"/>
      <c r="DWQ14"/>
      <c r="DWS14"/>
      <c r="DWT14"/>
      <c r="DWU14"/>
      <c r="DWV14"/>
      <c r="DWY14"/>
      <c r="DXA14"/>
      <c r="DXB14"/>
      <c r="DXC14"/>
      <c r="DXD14"/>
      <c r="DXG14"/>
      <c r="DXI14"/>
      <c r="DXJ14"/>
      <c r="DXK14"/>
      <c r="DXL14"/>
      <c r="DXO14"/>
      <c r="DXQ14"/>
      <c r="DXR14"/>
      <c r="DXS14"/>
      <c r="DXT14"/>
      <c r="DXW14"/>
      <c r="DXY14"/>
      <c r="DXZ14"/>
      <c r="DYA14"/>
      <c r="DYB14"/>
      <c r="DYE14"/>
      <c r="DYG14"/>
      <c r="DYH14"/>
      <c r="DYI14"/>
      <c r="DYJ14"/>
      <c r="DYM14"/>
      <c r="DYO14"/>
      <c r="DYP14"/>
      <c r="DYQ14"/>
      <c r="DYR14"/>
      <c r="DYU14"/>
      <c r="DYW14"/>
      <c r="DYX14"/>
      <c r="DYY14"/>
      <c r="DYZ14"/>
      <c r="DZC14"/>
      <c r="DZE14"/>
      <c r="DZF14"/>
      <c r="DZG14"/>
      <c r="DZH14"/>
      <c r="DZK14"/>
      <c r="DZM14"/>
      <c r="DZN14"/>
      <c r="DZO14"/>
      <c r="DZP14"/>
      <c r="DZS14"/>
      <c r="DZU14"/>
      <c r="DZV14"/>
      <c r="DZW14"/>
      <c r="DZX14"/>
      <c r="EAA14"/>
      <c r="EAC14"/>
      <c r="EAD14"/>
      <c r="EAE14"/>
      <c r="EAF14"/>
      <c r="EAI14"/>
      <c r="EAK14"/>
      <c r="EAL14"/>
      <c r="EAM14"/>
      <c r="EAN14"/>
      <c r="EAQ14"/>
      <c r="EAS14"/>
      <c r="EAT14"/>
      <c r="EAU14"/>
      <c r="EAV14"/>
      <c r="EAY14"/>
      <c r="EBA14"/>
      <c r="EBB14"/>
      <c r="EBC14"/>
      <c r="EBD14"/>
      <c r="EBG14"/>
      <c r="EBI14"/>
      <c r="EBJ14"/>
      <c r="EBK14"/>
      <c r="EBL14"/>
      <c r="EBO14"/>
      <c r="EBQ14"/>
      <c r="EBR14"/>
      <c r="EBS14"/>
      <c r="EBT14"/>
      <c r="EBW14"/>
      <c r="EBY14"/>
      <c r="EBZ14"/>
      <c r="ECA14"/>
      <c r="ECB14"/>
      <c r="ECE14"/>
      <c r="ECG14"/>
      <c r="ECH14"/>
      <c r="ECI14"/>
      <c r="ECJ14"/>
      <c r="ECM14"/>
      <c r="ECO14"/>
      <c r="ECP14"/>
      <c r="ECQ14"/>
      <c r="ECR14"/>
      <c r="ECU14"/>
      <c r="ECW14"/>
      <c r="ECX14"/>
      <c r="ECY14"/>
      <c r="ECZ14"/>
      <c r="EDC14"/>
      <c r="EDE14"/>
      <c r="EDF14"/>
      <c r="EDG14"/>
      <c r="EDH14"/>
      <c r="EDK14"/>
      <c r="EDM14"/>
      <c r="EDN14"/>
      <c r="EDO14"/>
      <c r="EDP14"/>
      <c r="EDS14"/>
      <c r="EDU14"/>
      <c r="EDV14"/>
      <c r="EDW14"/>
      <c r="EDX14"/>
      <c r="EEA14"/>
      <c r="EEC14"/>
      <c r="EED14"/>
      <c r="EEE14"/>
      <c r="EEF14"/>
      <c r="EEI14"/>
      <c r="EEK14"/>
      <c r="EEL14"/>
      <c r="EEM14"/>
      <c r="EEN14"/>
      <c r="EEQ14"/>
      <c r="EES14"/>
      <c r="EET14"/>
      <c r="EEU14"/>
      <c r="EEV14"/>
      <c r="EEY14"/>
      <c r="EFA14"/>
      <c r="EFB14"/>
      <c r="EFC14"/>
      <c r="EFD14"/>
      <c r="EFG14"/>
      <c r="EFI14"/>
      <c r="EFJ14"/>
      <c r="EFK14"/>
      <c r="EFL14"/>
      <c r="EFO14"/>
      <c r="EFQ14"/>
      <c r="EFR14"/>
      <c r="EFS14"/>
      <c r="EFT14"/>
      <c r="EFW14"/>
      <c r="EFY14"/>
      <c r="EFZ14"/>
      <c r="EGA14"/>
      <c r="EGB14"/>
      <c r="EGE14"/>
      <c r="EGG14"/>
      <c r="EGH14"/>
      <c r="EGI14"/>
      <c r="EGJ14"/>
      <c r="EGM14"/>
      <c r="EGO14"/>
      <c r="EGP14"/>
      <c r="EGQ14"/>
      <c r="EGR14"/>
      <c r="EGU14"/>
      <c r="EGW14"/>
      <c r="EGX14"/>
      <c r="EGY14"/>
      <c r="EGZ14"/>
      <c r="EHC14"/>
      <c r="EHE14"/>
      <c r="EHF14"/>
      <c r="EHG14"/>
      <c r="EHH14"/>
      <c r="EHK14"/>
      <c r="EHM14"/>
      <c r="EHN14"/>
      <c r="EHO14"/>
      <c r="EHP14"/>
      <c r="EHS14"/>
      <c r="EHU14"/>
      <c r="EHV14"/>
      <c r="EHW14"/>
      <c r="EHX14"/>
      <c r="EIA14"/>
      <c r="EIC14"/>
      <c r="EID14"/>
      <c r="EIE14"/>
      <c r="EIF14"/>
      <c r="EII14"/>
      <c r="EIK14"/>
      <c r="EIL14"/>
      <c r="EIM14"/>
      <c r="EIN14"/>
      <c r="EIQ14"/>
      <c r="EIS14"/>
      <c r="EIT14"/>
      <c r="EIU14"/>
      <c r="EIV14"/>
      <c r="EIY14"/>
      <c r="EJA14"/>
      <c r="EJB14"/>
      <c r="EJC14"/>
      <c r="EJD14"/>
      <c r="EJG14"/>
      <c r="EJI14"/>
      <c r="EJJ14"/>
      <c r="EJK14"/>
      <c r="EJL14"/>
      <c r="EJO14"/>
      <c r="EJQ14"/>
      <c r="EJR14"/>
      <c r="EJS14"/>
      <c r="EJT14"/>
      <c r="EJW14"/>
      <c r="EJY14"/>
      <c r="EJZ14"/>
      <c r="EKA14"/>
      <c r="EKB14"/>
      <c r="EKE14"/>
      <c r="EKG14"/>
      <c r="EKH14"/>
      <c r="EKI14"/>
      <c r="EKJ14"/>
      <c r="EKM14"/>
      <c r="EKO14"/>
      <c r="EKP14"/>
      <c r="EKQ14"/>
      <c r="EKR14"/>
      <c r="EKU14"/>
      <c r="EKW14"/>
      <c r="EKX14"/>
      <c r="EKY14"/>
      <c r="EKZ14"/>
      <c r="ELC14"/>
      <c r="ELE14"/>
      <c r="ELF14"/>
      <c r="ELG14"/>
      <c r="ELH14"/>
      <c r="ELK14"/>
      <c r="ELM14"/>
      <c r="ELN14"/>
      <c r="ELO14"/>
      <c r="ELP14"/>
      <c r="ELS14"/>
      <c r="ELU14"/>
      <c r="ELV14"/>
      <c r="ELW14"/>
      <c r="ELX14"/>
      <c r="EMA14"/>
      <c r="EMC14"/>
      <c r="EMD14"/>
      <c r="EME14"/>
      <c r="EMF14"/>
      <c r="EMI14"/>
      <c r="EMK14"/>
      <c r="EML14"/>
      <c r="EMM14"/>
      <c r="EMN14"/>
      <c r="EMQ14"/>
      <c r="EMS14"/>
      <c r="EMT14"/>
      <c r="EMU14"/>
      <c r="EMV14"/>
      <c r="EMY14"/>
      <c r="ENA14"/>
      <c r="ENB14"/>
      <c r="ENC14"/>
      <c r="END14"/>
      <c r="ENG14"/>
      <c r="ENI14"/>
      <c r="ENJ14"/>
      <c r="ENK14"/>
      <c r="ENL14"/>
      <c r="ENO14"/>
      <c r="ENQ14"/>
      <c r="ENR14"/>
      <c r="ENS14"/>
      <c r="ENT14"/>
      <c r="ENW14"/>
      <c r="ENY14"/>
      <c r="ENZ14"/>
      <c r="EOA14"/>
      <c r="EOB14"/>
      <c r="EOE14"/>
      <c r="EOG14"/>
      <c r="EOH14"/>
      <c r="EOI14"/>
      <c r="EOJ14"/>
      <c r="EOM14"/>
      <c r="EOO14"/>
      <c r="EOP14"/>
      <c r="EOQ14"/>
      <c r="EOR14"/>
      <c r="EOU14"/>
      <c r="EOW14"/>
      <c r="EOX14"/>
      <c r="EOY14"/>
      <c r="EOZ14"/>
      <c r="EPC14"/>
      <c r="EPE14"/>
      <c r="EPF14"/>
      <c r="EPG14"/>
      <c r="EPH14"/>
      <c r="EPK14"/>
      <c r="EPM14"/>
      <c r="EPN14"/>
      <c r="EPO14"/>
      <c r="EPP14"/>
      <c r="EPS14"/>
      <c r="EPU14"/>
      <c r="EPV14"/>
      <c r="EPW14"/>
      <c r="EPX14"/>
      <c r="EQA14"/>
      <c r="EQC14"/>
      <c r="EQD14"/>
      <c r="EQE14"/>
      <c r="EQF14"/>
      <c r="EQI14"/>
      <c r="EQK14"/>
      <c r="EQL14"/>
      <c r="EQM14"/>
      <c r="EQN14"/>
      <c r="EQQ14"/>
      <c r="EQS14"/>
      <c r="EQT14"/>
      <c r="EQU14"/>
      <c r="EQV14"/>
      <c r="EQY14"/>
      <c r="ERA14"/>
      <c r="ERB14"/>
      <c r="ERC14"/>
      <c r="ERD14"/>
      <c r="ERG14"/>
      <c r="ERI14"/>
      <c r="ERJ14"/>
      <c r="ERK14"/>
      <c r="ERL14"/>
      <c r="ERO14"/>
      <c r="ERQ14"/>
      <c r="ERR14"/>
      <c r="ERS14"/>
      <c r="ERT14"/>
      <c r="ERW14"/>
      <c r="ERY14"/>
      <c r="ERZ14"/>
      <c r="ESA14"/>
      <c r="ESB14"/>
      <c r="ESE14"/>
      <c r="ESG14"/>
      <c r="ESH14"/>
      <c r="ESI14"/>
      <c r="ESJ14"/>
      <c r="ESM14"/>
      <c r="ESO14"/>
      <c r="ESP14"/>
      <c r="ESQ14"/>
      <c r="ESR14"/>
      <c r="ESU14"/>
      <c r="ESW14"/>
      <c r="ESX14"/>
      <c r="ESY14"/>
      <c r="ESZ14"/>
      <c r="ETC14"/>
      <c r="ETE14"/>
      <c r="ETF14"/>
      <c r="ETG14"/>
      <c r="ETH14"/>
      <c r="ETK14"/>
      <c r="ETM14"/>
      <c r="ETN14"/>
      <c r="ETO14"/>
      <c r="ETP14"/>
      <c r="ETS14"/>
      <c r="ETU14"/>
      <c r="ETV14"/>
      <c r="ETW14"/>
      <c r="ETX14"/>
      <c r="EUA14"/>
      <c r="EUC14"/>
      <c r="EUD14"/>
      <c r="EUE14"/>
      <c r="EUF14"/>
      <c r="EUI14"/>
      <c r="EUK14"/>
      <c r="EUL14"/>
      <c r="EUM14"/>
      <c r="EUN14"/>
      <c r="EUQ14"/>
      <c r="EUS14"/>
      <c r="EUT14"/>
      <c r="EUU14"/>
      <c r="EUV14"/>
      <c r="EUY14"/>
      <c r="EVA14"/>
      <c r="EVB14"/>
      <c r="EVC14"/>
      <c r="EVD14"/>
      <c r="EVG14"/>
      <c r="EVI14"/>
      <c r="EVJ14"/>
      <c r="EVK14"/>
      <c r="EVL14"/>
      <c r="EVO14"/>
      <c r="EVQ14"/>
      <c r="EVR14"/>
      <c r="EVS14"/>
      <c r="EVT14"/>
      <c r="EVW14"/>
      <c r="EVY14"/>
      <c r="EVZ14"/>
      <c r="EWA14"/>
      <c r="EWB14"/>
      <c r="EWE14"/>
      <c r="EWG14"/>
      <c r="EWH14"/>
      <c r="EWI14"/>
      <c r="EWJ14"/>
      <c r="EWM14"/>
      <c r="EWO14"/>
      <c r="EWP14"/>
      <c r="EWQ14"/>
      <c r="EWR14"/>
      <c r="EWU14"/>
      <c r="EWW14"/>
      <c r="EWX14"/>
      <c r="EWY14"/>
      <c r="EWZ14"/>
      <c r="EXC14"/>
      <c r="EXE14"/>
      <c r="EXF14"/>
      <c r="EXG14"/>
      <c r="EXH14"/>
      <c r="EXK14"/>
      <c r="EXM14"/>
      <c r="EXN14"/>
      <c r="EXO14"/>
      <c r="EXP14"/>
      <c r="EXS14"/>
      <c r="EXU14"/>
      <c r="EXV14"/>
      <c r="EXW14"/>
      <c r="EXX14"/>
      <c r="EYA14"/>
      <c r="EYC14"/>
      <c r="EYD14"/>
      <c r="EYE14"/>
      <c r="EYF14"/>
      <c r="EYI14"/>
      <c r="EYK14"/>
      <c r="EYL14"/>
      <c r="EYM14"/>
      <c r="EYN14"/>
      <c r="EYQ14"/>
      <c r="EYS14"/>
      <c r="EYT14"/>
      <c r="EYU14"/>
      <c r="EYV14"/>
      <c r="EYY14"/>
      <c r="EZA14"/>
      <c r="EZB14"/>
      <c r="EZC14"/>
      <c r="EZD14"/>
      <c r="EZG14"/>
      <c r="EZI14"/>
      <c r="EZJ14"/>
      <c r="EZK14"/>
      <c r="EZL14"/>
      <c r="EZO14"/>
      <c r="EZQ14"/>
      <c r="EZR14"/>
      <c r="EZS14"/>
      <c r="EZT14"/>
      <c r="EZW14"/>
      <c r="EZY14"/>
      <c r="EZZ14"/>
      <c r="FAA14"/>
      <c r="FAB14"/>
      <c r="FAE14"/>
      <c r="FAM14"/>
      <c r="FAU14"/>
      <c r="FBC14"/>
      <c r="FBK14"/>
      <c r="FBS14"/>
      <c r="FCA14"/>
      <c r="FCI14"/>
      <c r="FCQ14"/>
      <c r="FCY14"/>
      <c r="FDG14"/>
      <c r="FDO14"/>
      <c r="FDW14"/>
      <c r="FEE14"/>
      <c r="FEM14"/>
      <c r="FEU14"/>
      <c r="FFC14"/>
      <c r="FFK14"/>
      <c r="FFS14"/>
      <c r="FGA14"/>
      <c r="FGI14"/>
      <c r="FGQ14"/>
      <c r="FGY14"/>
      <c r="FHG14"/>
      <c r="FHO14"/>
      <c r="FHW14"/>
      <c r="FIE14"/>
      <c r="FIM14"/>
      <c r="FIU14"/>
      <c r="FJC14"/>
      <c r="FJK14"/>
      <c r="FJS14"/>
      <c r="FKA14"/>
      <c r="FKI14"/>
      <c r="FKQ14"/>
      <c r="FKY14"/>
      <c r="FLG14"/>
      <c r="FLO14"/>
      <c r="FLW14"/>
      <c r="FME14"/>
      <c r="FMM14"/>
      <c r="FMU14"/>
      <c r="FNC14"/>
      <c r="FNK14"/>
      <c r="FNS14"/>
      <c r="FOA14"/>
      <c r="FOI14"/>
      <c r="FOQ14"/>
      <c r="FOY14"/>
      <c r="FPG14"/>
      <c r="FPO14"/>
      <c r="FPW14"/>
      <c r="FQE14"/>
      <c r="FQM14"/>
      <c r="FQU14"/>
      <c r="FRC14"/>
      <c r="FRK14"/>
      <c r="FRS14"/>
      <c r="FSA14"/>
      <c r="FSI14"/>
      <c r="FSQ14"/>
      <c r="FSY14"/>
      <c r="FTG14"/>
      <c r="FTO14"/>
      <c r="FTW14"/>
      <c r="FUE14"/>
      <c r="FUM14"/>
      <c r="FUU14"/>
      <c r="FVC14"/>
      <c r="FVK14"/>
      <c r="FVS14"/>
      <c r="FWA14"/>
      <c r="FWI14"/>
      <c r="FWQ14"/>
      <c r="FWY14"/>
      <c r="FXG14"/>
      <c r="FXO14"/>
      <c r="FXW14"/>
      <c r="FYE14"/>
      <c r="FYM14"/>
      <c r="FYU14"/>
      <c r="FZC14"/>
      <c r="FZK14"/>
      <c r="FZS14"/>
      <c r="GAA14"/>
      <c r="GAI14"/>
      <c r="GAQ14"/>
      <c r="GAY14"/>
      <c r="GBG14"/>
      <c r="GBO14"/>
      <c r="GBW14"/>
      <c r="GCE14"/>
      <c r="GCM14"/>
      <c r="GCU14"/>
      <c r="GDC14"/>
      <c r="GDK14"/>
      <c r="GDS14"/>
      <c r="GEA14"/>
      <c r="GEI14"/>
      <c r="GEQ14"/>
      <c r="GEY14"/>
      <c r="GFG14"/>
      <c r="GFO14"/>
      <c r="GFW14"/>
      <c r="GGE14"/>
      <c r="GGM14"/>
      <c r="GGU14"/>
      <c r="GHC14"/>
      <c r="GHK14"/>
      <c r="GHS14"/>
      <c r="GIA14"/>
      <c r="GII14"/>
      <c r="GIQ14"/>
      <c r="GIY14"/>
      <c r="GJG14"/>
      <c r="GJO14"/>
      <c r="GJW14"/>
      <c r="GKE14"/>
      <c r="GKM14"/>
      <c r="GKU14"/>
      <c r="GLC14"/>
      <c r="GLK14"/>
      <c r="GLS14"/>
      <c r="GMA14"/>
      <c r="GMI14"/>
      <c r="GMQ14"/>
      <c r="GMY14"/>
      <c r="GNG14"/>
      <c r="GNO14"/>
      <c r="GNW14"/>
      <c r="GOE14"/>
      <c r="GOM14"/>
      <c r="GOU14"/>
      <c r="GPC14"/>
      <c r="GPK14"/>
      <c r="GPS14"/>
      <c r="GQA14"/>
      <c r="GQI14"/>
      <c r="GQQ14"/>
      <c r="GQY14"/>
      <c r="GRG14"/>
      <c r="GRO14"/>
      <c r="GRW14"/>
      <c r="GSE14"/>
      <c r="GSM14"/>
      <c r="GSU14"/>
      <c r="GTC14"/>
      <c r="GTK14"/>
      <c r="GTS14"/>
      <c r="GUA14"/>
      <c r="GUI14"/>
      <c r="GUQ14"/>
      <c r="GUY14"/>
      <c r="GVG14"/>
      <c r="GVO14"/>
      <c r="GVW14"/>
      <c r="GWE14"/>
      <c r="GWM14"/>
      <c r="GWU14"/>
      <c r="GXC14"/>
      <c r="GXK14"/>
      <c r="GXS14"/>
      <c r="GYA14"/>
      <c r="GYI14"/>
      <c r="GYQ14"/>
      <c r="GYY14"/>
      <c r="GZG14"/>
      <c r="GZO14"/>
      <c r="GZW14"/>
      <c r="HAE14"/>
      <c r="HAM14"/>
      <c r="HAU14"/>
      <c r="HBC14"/>
      <c r="HBK14"/>
      <c r="HBS14"/>
      <c r="HCA14"/>
      <c r="HCI14"/>
      <c r="HCQ14"/>
      <c r="HCY14"/>
      <c r="HDG14"/>
      <c r="HDO14"/>
      <c r="HDW14"/>
      <c r="HEE14"/>
      <c r="HEM14"/>
      <c r="HEU14"/>
      <c r="HFC14"/>
      <c r="HFK14"/>
      <c r="HFS14"/>
      <c r="HGA14"/>
      <c r="HGI14"/>
      <c r="HGQ14"/>
      <c r="HGY14"/>
      <c r="HHG14"/>
      <c r="HHO14"/>
      <c r="HHW14"/>
      <c r="HIE14"/>
      <c r="HIM14"/>
      <c r="HIU14"/>
      <c r="HJC14"/>
      <c r="HJK14"/>
      <c r="HJS14"/>
      <c r="HKA14"/>
      <c r="HKI14"/>
      <c r="HKQ14"/>
      <c r="HKY14"/>
      <c r="HLG14"/>
      <c r="HLO14"/>
      <c r="HLW14"/>
      <c r="HME14"/>
      <c r="HMM14"/>
      <c r="HMU14"/>
      <c r="HNC14"/>
      <c r="HNK14"/>
      <c r="HNS14"/>
      <c r="HOA14"/>
      <c r="HOI14"/>
      <c r="HOQ14"/>
      <c r="HOY14"/>
      <c r="HPG14"/>
      <c r="HPO14"/>
      <c r="HPW14"/>
      <c r="HQE14"/>
      <c r="HQM14"/>
      <c r="HQU14"/>
      <c r="HRC14"/>
      <c r="HRK14"/>
      <c r="HRS14"/>
      <c r="HSA14"/>
      <c r="HSI14"/>
      <c r="HSQ14"/>
      <c r="HSY14"/>
      <c r="HTG14"/>
      <c r="HTO14"/>
      <c r="HTW14"/>
      <c r="HUE14"/>
      <c r="HUM14"/>
      <c r="HUU14"/>
      <c r="HVC14"/>
      <c r="HVK14"/>
      <c r="HVS14"/>
      <c r="HWA14"/>
      <c r="HWI14"/>
      <c r="HWQ14"/>
      <c r="HWY14"/>
      <c r="HXG14"/>
      <c r="HXO14"/>
      <c r="HXW14"/>
      <c r="HYE14"/>
      <c r="HYM14"/>
      <c r="HYU14"/>
      <c r="HZC14"/>
      <c r="HZK14"/>
      <c r="HZS14"/>
      <c r="IAA14"/>
      <c r="IAI14"/>
      <c r="IAQ14"/>
      <c r="IAY14"/>
      <c r="IBG14"/>
      <c r="IBO14"/>
      <c r="IBW14"/>
      <c r="ICE14"/>
      <c r="ICM14"/>
      <c r="ICU14"/>
      <c r="IDC14"/>
      <c r="IDK14"/>
      <c r="IDS14"/>
      <c r="IEA14"/>
      <c r="IEI14"/>
      <c r="IEQ14"/>
      <c r="IEY14"/>
      <c r="IFG14"/>
      <c r="IFO14"/>
      <c r="IFW14"/>
      <c r="IGE14"/>
      <c r="IGM14"/>
      <c r="IGU14"/>
      <c r="IHC14"/>
      <c r="IHK14"/>
      <c r="IHS14"/>
      <c r="IIA14"/>
      <c r="III14"/>
      <c r="IIQ14"/>
      <c r="IIY14"/>
      <c r="IJG14"/>
      <c r="IJO14"/>
      <c r="IJW14"/>
      <c r="IKE14"/>
      <c r="IKM14"/>
      <c r="IKU14"/>
      <c r="ILC14"/>
      <c r="ILK14"/>
      <c r="ILS14"/>
      <c r="IMA14"/>
      <c r="IMI14"/>
      <c r="IMQ14"/>
      <c r="IMY14"/>
      <c r="ING14"/>
      <c r="INO14"/>
      <c r="INW14"/>
      <c r="IOE14"/>
      <c r="IOM14"/>
      <c r="IOU14"/>
      <c r="IPC14"/>
      <c r="IPK14"/>
      <c r="IPS14"/>
      <c r="IQA14"/>
      <c r="IQI14"/>
      <c r="IQQ14"/>
      <c r="IQY14"/>
      <c r="IRG14"/>
      <c r="IRO14"/>
      <c r="IRW14"/>
      <c r="ISE14"/>
      <c r="ISM14"/>
      <c r="ISU14"/>
      <c r="ITC14"/>
      <c r="ITK14"/>
      <c r="ITS14"/>
      <c r="IUA14"/>
      <c r="IUI14"/>
      <c r="IUQ14"/>
      <c r="IUY14"/>
      <c r="IVG14"/>
      <c r="IVO14"/>
      <c r="IVW14"/>
      <c r="IWE14"/>
      <c r="IWM14"/>
      <c r="IWU14"/>
      <c r="IXC14"/>
      <c r="IXK14"/>
      <c r="IXS14"/>
      <c r="IYA14"/>
      <c r="IYI14"/>
      <c r="IYQ14"/>
      <c r="IYY14"/>
      <c r="IZG14"/>
      <c r="IZO14"/>
      <c r="IZW14"/>
      <c r="JAE14"/>
      <c r="JAM14"/>
      <c r="JAU14"/>
      <c r="JBC14"/>
      <c r="JBK14"/>
      <c r="JBS14"/>
      <c r="JCA14"/>
      <c r="JCI14"/>
      <c r="JCQ14"/>
      <c r="JCY14"/>
      <c r="JDG14"/>
      <c r="JDO14"/>
      <c r="JDW14"/>
      <c r="JEE14"/>
      <c r="JEM14"/>
      <c r="JEU14"/>
      <c r="JFC14"/>
      <c r="JFK14"/>
      <c r="JFS14"/>
      <c r="JGA14"/>
      <c r="JGI14"/>
      <c r="JGQ14"/>
      <c r="JGY14"/>
      <c r="JHG14"/>
      <c r="JHO14"/>
      <c r="JHW14"/>
      <c r="JIE14"/>
      <c r="JIM14"/>
      <c r="JIU14"/>
      <c r="JJC14"/>
      <c r="JJK14"/>
      <c r="JJS14"/>
      <c r="JKA14"/>
      <c r="JKI14"/>
      <c r="JKQ14"/>
      <c r="JKY14"/>
      <c r="JLG14"/>
      <c r="JLO14"/>
      <c r="JLW14"/>
      <c r="JME14"/>
      <c r="JMM14"/>
      <c r="JMU14"/>
      <c r="JNC14"/>
      <c r="JNK14"/>
      <c r="JNS14"/>
      <c r="JOA14"/>
      <c r="JOI14"/>
      <c r="JOQ14"/>
      <c r="JOY14"/>
      <c r="JPG14"/>
      <c r="JPO14"/>
      <c r="JPW14"/>
      <c r="JQE14"/>
      <c r="JQM14"/>
      <c r="JQU14"/>
      <c r="JRC14"/>
      <c r="JRK14"/>
      <c r="JRS14"/>
      <c r="JSA14"/>
      <c r="JSI14"/>
      <c r="JSQ14"/>
      <c r="JSY14"/>
      <c r="JTG14"/>
      <c r="JTO14"/>
      <c r="JTW14"/>
      <c r="JUE14"/>
      <c r="JUM14"/>
      <c r="JUU14"/>
      <c r="JVC14"/>
      <c r="JVK14"/>
      <c r="JVS14"/>
      <c r="JWA14"/>
      <c r="JWI14"/>
      <c r="JWQ14"/>
      <c r="JWY14"/>
      <c r="JXG14"/>
      <c r="JXO14"/>
      <c r="JXW14"/>
      <c r="JYE14"/>
      <c r="JYM14"/>
      <c r="JYU14"/>
      <c r="JZC14"/>
      <c r="JZK14"/>
      <c r="JZS14"/>
      <c r="KAA14"/>
      <c r="KAI14"/>
      <c r="KAQ14"/>
      <c r="KAY14"/>
      <c r="KBG14"/>
      <c r="KBO14"/>
      <c r="KBW14"/>
      <c r="KCE14"/>
      <c r="KCM14"/>
      <c r="KCU14"/>
      <c r="KDC14"/>
      <c r="KDK14"/>
      <c r="KDS14"/>
      <c r="KEA14"/>
      <c r="KEI14"/>
      <c r="KEQ14"/>
      <c r="KEY14"/>
      <c r="KFG14"/>
      <c r="KFO14"/>
      <c r="KFW14"/>
      <c r="KGE14"/>
      <c r="KGM14"/>
      <c r="KGU14"/>
      <c r="KHC14"/>
      <c r="KHK14"/>
      <c r="KHS14"/>
      <c r="KIA14"/>
      <c r="KII14"/>
      <c r="KIQ14"/>
      <c r="KIY14"/>
      <c r="KJG14"/>
      <c r="KJO14"/>
      <c r="KJW14"/>
      <c r="KKE14"/>
      <c r="KKM14"/>
      <c r="KKU14"/>
      <c r="KLC14"/>
      <c r="KLK14"/>
      <c r="KLS14"/>
      <c r="KMA14"/>
      <c r="KMI14"/>
      <c r="KMQ14"/>
      <c r="KMY14"/>
      <c r="KNG14"/>
      <c r="KNO14"/>
      <c r="KNW14"/>
      <c r="KOE14"/>
      <c r="KOM14"/>
      <c r="KOU14"/>
      <c r="KPC14"/>
      <c r="KPK14"/>
      <c r="KPS14"/>
      <c r="KQA14"/>
      <c r="KQI14"/>
      <c r="KQQ14"/>
      <c r="KQY14"/>
      <c r="KRG14"/>
      <c r="KRO14"/>
      <c r="KRW14"/>
      <c r="KSE14"/>
      <c r="KSM14"/>
      <c r="KSU14"/>
      <c r="KTC14"/>
      <c r="KTK14"/>
      <c r="KTS14"/>
      <c r="KUA14"/>
      <c r="KUI14"/>
      <c r="KUQ14"/>
      <c r="KUY14"/>
      <c r="KVG14"/>
      <c r="KVO14"/>
      <c r="KVW14"/>
      <c r="KWE14"/>
      <c r="KWM14"/>
      <c r="KWU14"/>
      <c r="KXC14"/>
      <c r="KXK14"/>
      <c r="KXS14"/>
      <c r="KYA14"/>
      <c r="KYI14"/>
      <c r="KYQ14"/>
      <c r="KYY14"/>
      <c r="KZG14"/>
      <c r="KZO14"/>
      <c r="KZW14"/>
      <c r="LAE14"/>
      <c r="LAM14"/>
      <c r="LAU14"/>
      <c r="LBC14"/>
      <c r="LBK14"/>
      <c r="LBS14"/>
      <c r="LCA14"/>
      <c r="LCI14"/>
      <c r="LCQ14"/>
      <c r="LCY14"/>
      <c r="LDG14"/>
      <c r="LDO14"/>
      <c r="LDW14"/>
      <c r="LEE14"/>
      <c r="LEM14"/>
      <c r="LEU14"/>
      <c r="LFC14"/>
      <c r="LFK14"/>
      <c r="LFS14"/>
      <c r="LGA14"/>
      <c r="LGI14"/>
      <c r="LGQ14"/>
      <c r="LGY14"/>
      <c r="LHG14"/>
      <c r="LHO14"/>
      <c r="LHW14"/>
      <c r="LIE14"/>
      <c r="LIM14"/>
      <c r="LIU14"/>
      <c r="LJC14"/>
      <c r="LJK14"/>
      <c r="LJS14"/>
      <c r="LKA14"/>
      <c r="LKI14"/>
      <c r="LKQ14"/>
      <c r="LKY14"/>
      <c r="LLG14"/>
      <c r="LLO14"/>
      <c r="LLW14"/>
      <c r="LME14"/>
      <c r="LMM14"/>
      <c r="LMU14"/>
      <c r="LNC14"/>
      <c r="LNK14"/>
      <c r="LNS14"/>
      <c r="LOA14"/>
      <c r="LOI14"/>
      <c r="LOQ14"/>
      <c r="LOY14"/>
      <c r="LPG14"/>
      <c r="LPO14"/>
      <c r="LPW14"/>
      <c r="LQE14"/>
      <c r="LQM14"/>
      <c r="LQU14"/>
      <c r="LRC14"/>
      <c r="LRK14"/>
      <c r="LRS14"/>
      <c r="LSA14"/>
      <c r="LSI14"/>
      <c r="LSQ14"/>
      <c r="LSY14"/>
      <c r="LTG14"/>
      <c r="LTO14"/>
      <c r="LTW14"/>
      <c r="LUE14"/>
      <c r="LUM14"/>
      <c r="LUU14"/>
      <c r="LVC14"/>
      <c r="LVK14"/>
      <c r="LVS14"/>
      <c r="LWA14"/>
      <c r="LWI14"/>
      <c r="LWQ14"/>
      <c r="LWY14"/>
      <c r="LXG14"/>
      <c r="LXO14"/>
      <c r="LXW14"/>
      <c r="LYE14"/>
      <c r="LYM14"/>
      <c r="LYU14"/>
      <c r="LZC14"/>
      <c r="LZK14"/>
      <c r="LZS14"/>
      <c r="MAA14"/>
      <c r="MAI14"/>
      <c r="MAQ14"/>
      <c r="MAY14"/>
      <c r="MBG14"/>
      <c r="MBO14"/>
      <c r="MBW14"/>
      <c r="MCE14"/>
      <c r="MCM14"/>
      <c r="MCU14"/>
      <c r="MDC14"/>
      <c r="MDK14"/>
      <c r="MDS14"/>
      <c r="MEA14"/>
      <c r="MEI14"/>
      <c r="MEQ14"/>
      <c r="MEY14"/>
      <c r="MFG14"/>
      <c r="MFO14"/>
      <c r="MFW14"/>
      <c r="MGE14"/>
      <c r="MGM14"/>
      <c r="MGU14"/>
      <c r="MHC14"/>
      <c r="MHK14"/>
      <c r="MHS14"/>
      <c r="MIA14"/>
      <c r="MII14"/>
      <c r="MIQ14"/>
      <c r="MIY14"/>
      <c r="MJG14"/>
      <c r="MJO14"/>
      <c r="MJW14"/>
      <c r="MKE14"/>
      <c r="MKM14"/>
      <c r="MKU14"/>
      <c r="MLC14"/>
      <c r="MLK14"/>
      <c r="MLS14"/>
      <c r="MMA14"/>
      <c r="MMI14"/>
      <c r="MMQ14"/>
      <c r="MMY14"/>
      <c r="MNG14"/>
      <c r="MNO14"/>
      <c r="MNW14"/>
      <c r="MOE14"/>
      <c r="MOM14"/>
      <c r="MOU14"/>
      <c r="MPC14"/>
      <c r="MPK14"/>
      <c r="MPS14"/>
      <c r="MQA14"/>
      <c r="MQI14"/>
      <c r="MQQ14"/>
      <c r="MQY14"/>
      <c r="MRG14"/>
      <c r="MRO14"/>
      <c r="MRW14"/>
      <c r="MSE14"/>
      <c r="MSM14"/>
      <c r="MSU14"/>
      <c r="MTC14"/>
      <c r="MTK14"/>
      <c r="MTS14"/>
      <c r="MUA14"/>
      <c r="MUI14"/>
      <c r="MUQ14"/>
      <c r="MUY14"/>
      <c r="MVG14"/>
      <c r="MVO14"/>
      <c r="MVW14"/>
      <c r="MWE14"/>
      <c r="MWM14"/>
      <c r="MWU14"/>
      <c r="MXC14"/>
      <c r="MXK14"/>
      <c r="MXS14"/>
      <c r="MYA14"/>
      <c r="MYI14"/>
      <c r="MYQ14"/>
      <c r="MYY14"/>
      <c r="MZG14"/>
      <c r="MZO14"/>
      <c r="MZW14"/>
      <c r="NAE14"/>
      <c r="NAM14"/>
      <c r="NAU14"/>
      <c r="NBC14"/>
      <c r="NBK14"/>
      <c r="NBS14"/>
      <c r="NCA14"/>
      <c r="NCI14"/>
      <c r="NCQ14"/>
      <c r="NCY14"/>
      <c r="NDG14"/>
      <c r="NDO14"/>
      <c r="NDW14"/>
      <c r="NEE14"/>
      <c r="NEM14"/>
      <c r="NEU14"/>
      <c r="NFC14"/>
      <c r="NFK14"/>
      <c r="NFS14"/>
      <c r="NGA14"/>
      <c r="NGI14"/>
      <c r="NGQ14"/>
      <c r="NGY14"/>
      <c r="NHG14"/>
      <c r="NHO14"/>
      <c r="NHW14"/>
      <c r="NIE14"/>
      <c r="NIM14"/>
      <c r="NIU14"/>
      <c r="NJC14"/>
      <c r="NJK14"/>
      <c r="NJS14"/>
      <c r="NKA14"/>
      <c r="NKI14"/>
      <c r="NKQ14"/>
      <c r="NKY14"/>
      <c r="NLG14"/>
      <c r="NLO14"/>
      <c r="NLW14"/>
      <c r="NME14"/>
      <c r="NMM14"/>
      <c r="NMU14"/>
      <c r="NNC14"/>
      <c r="NNK14"/>
      <c r="NNS14"/>
      <c r="NOA14"/>
      <c r="NOI14"/>
      <c r="NOQ14"/>
      <c r="NOY14"/>
      <c r="NPG14"/>
      <c r="NPO14"/>
      <c r="NPW14"/>
      <c r="NQE14"/>
      <c r="NQM14"/>
      <c r="NQU14"/>
      <c r="NRC14"/>
      <c r="NRK14"/>
      <c r="NRS14"/>
      <c r="NSA14"/>
      <c r="NSI14"/>
      <c r="NSQ14"/>
      <c r="NSY14"/>
      <c r="NTG14"/>
      <c r="NTO14"/>
      <c r="NTW14"/>
      <c r="NUE14"/>
      <c r="NUM14"/>
      <c r="NUU14"/>
      <c r="NVC14"/>
      <c r="NVK14"/>
      <c r="NVS14"/>
      <c r="NWA14"/>
      <c r="NWI14"/>
      <c r="NWQ14"/>
      <c r="NWY14"/>
      <c r="NXG14"/>
      <c r="NXO14"/>
      <c r="NXW14"/>
      <c r="NYE14"/>
      <c r="NYM14"/>
      <c r="NYU14"/>
      <c r="NZC14"/>
      <c r="NZK14"/>
      <c r="NZS14"/>
      <c r="OAA14"/>
      <c r="OAI14"/>
      <c r="OAQ14"/>
      <c r="OAY14"/>
      <c r="OBG14"/>
      <c r="OBO14"/>
      <c r="OBW14"/>
      <c r="OCE14"/>
      <c r="OCM14"/>
      <c r="OCU14"/>
      <c r="ODC14"/>
      <c r="ODK14"/>
      <c r="ODS14"/>
      <c r="OEA14"/>
      <c r="OEI14"/>
      <c r="OEQ14"/>
      <c r="OEY14"/>
      <c r="OFG14"/>
      <c r="OFO14"/>
      <c r="OFW14"/>
      <c r="OGE14"/>
      <c r="OGM14"/>
      <c r="OGU14"/>
      <c r="OHC14"/>
      <c r="OHK14"/>
      <c r="OHS14"/>
      <c r="OIA14"/>
      <c r="OII14"/>
      <c r="OIQ14"/>
      <c r="OIY14"/>
      <c r="OJG14"/>
      <c r="OJO14"/>
      <c r="OJW14"/>
      <c r="OKE14"/>
      <c r="OKM14"/>
      <c r="OKU14"/>
      <c r="OLC14"/>
      <c r="OLK14"/>
      <c r="OLS14"/>
      <c r="OMA14"/>
      <c r="OMI14"/>
      <c r="OMQ14"/>
      <c r="OMY14"/>
      <c r="ONG14"/>
      <c r="ONO14"/>
      <c r="ONW14"/>
      <c r="OOE14"/>
      <c r="OOM14"/>
      <c r="OOU14"/>
      <c r="OPC14"/>
      <c r="OPK14"/>
      <c r="OPS14"/>
      <c r="OQA14"/>
      <c r="OQI14"/>
      <c r="OQQ14"/>
      <c r="OQY14"/>
      <c r="ORG14"/>
      <c r="ORO14"/>
      <c r="ORW14"/>
      <c r="OSE14"/>
      <c r="OSM14"/>
      <c r="OSU14"/>
      <c r="OTC14"/>
      <c r="OTK14"/>
      <c r="OTS14"/>
      <c r="OUA14"/>
      <c r="OUI14"/>
      <c r="OUQ14"/>
      <c r="OUY14"/>
      <c r="OVG14"/>
      <c r="OVO14"/>
      <c r="OVW14"/>
      <c r="OWE14"/>
      <c r="OWM14"/>
      <c r="OWU14"/>
      <c r="OXC14"/>
      <c r="OXK14"/>
      <c r="OXS14"/>
      <c r="OYA14"/>
      <c r="OYI14"/>
      <c r="OYQ14"/>
      <c r="OYY14"/>
      <c r="OZG14"/>
      <c r="OZO14"/>
      <c r="OZW14"/>
      <c r="PAE14"/>
      <c r="PAM14"/>
      <c r="PAU14"/>
      <c r="PBC14"/>
      <c r="PBK14"/>
      <c r="PBS14"/>
      <c r="PCA14"/>
      <c r="PCI14"/>
      <c r="PCQ14"/>
      <c r="PCY14"/>
      <c r="PDG14"/>
      <c r="PDO14"/>
      <c r="PDW14"/>
      <c r="PEE14"/>
      <c r="PEM14"/>
      <c r="PEU14"/>
      <c r="PFC14"/>
      <c r="PFK14"/>
      <c r="PFS14"/>
      <c r="PGA14"/>
      <c r="PGI14"/>
      <c r="PGQ14"/>
      <c r="PGY14"/>
      <c r="PHG14"/>
      <c r="PHO14"/>
      <c r="PHW14"/>
      <c r="PIE14"/>
      <c r="PIM14"/>
      <c r="PIU14"/>
      <c r="PJC14"/>
      <c r="PJK14"/>
      <c r="PJS14"/>
      <c r="PKA14"/>
      <c r="PKI14"/>
      <c r="PKQ14"/>
      <c r="PKY14"/>
      <c r="PLG14"/>
      <c r="PLO14"/>
      <c r="PLW14"/>
      <c r="PME14"/>
      <c r="PMM14"/>
      <c r="PMU14"/>
      <c r="PNC14"/>
      <c r="PNK14"/>
      <c r="PNS14"/>
      <c r="POA14"/>
      <c r="POI14"/>
      <c r="POQ14"/>
      <c r="POY14"/>
      <c r="PPG14"/>
      <c r="PPO14"/>
      <c r="PPW14"/>
      <c r="PQE14"/>
      <c r="PQM14"/>
      <c r="PQU14"/>
      <c r="PRC14"/>
      <c r="PRK14"/>
      <c r="PRS14"/>
      <c r="PSA14"/>
      <c r="PSI14"/>
      <c r="PSQ14"/>
      <c r="PSY14"/>
      <c r="PTG14"/>
      <c r="PTO14"/>
      <c r="PTW14"/>
      <c r="PUE14"/>
      <c r="PUM14"/>
      <c r="PUU14"/>
      <c r="PVC14"/>
      <c r="PVK14"/>
      <c r="PVS14"/>
      <c r="PWA14"/>
      <c r="PWI14"/>
      <c r="PWQ14"/>
      <c r="PWY14"/>
      <c r="PXG14"/>
      <c r="PXO14"/>
      <c r="PXW14"/>
      <c r="PYE14"/>
      <c r="PYM14"/>
      <c r="PYU14"/>
      <c r="PZC14"/>
      <c r="PZK14"/>
      <c r="PZS14"/>
      <c r="QAA14"/>
      <c r="QAI14"/>
      <c r="QAQ14"/>
      <c r="QAY14"/>
      <c r="QBG14"/>
      <c r="QBO14"/>
      <c r="QBW14"/>
      <c r="QCE14"/>
      <c r="QCM14"/>
      <c r="QCU14"/>
      <c r="QDC14"/>
      <c r="QDK14"/>
      <c r="QDS14"/>
      <c r="QEA14"/>
      <c r="QEI14"/>
      <c r="QEQ14"/>
      <c r="QEY14"/>
      <c r="QFG14"/>
      <c r="QFO14"/>
      <c r="QFW14"/>
      <c r="QGE14"/>
      <c r="QGM14"/>
      <c r="QGU14"/>
      <c r="QHC14"/>
      <c r="QHK14"/>
      <c r="QHS14"/>
      <c r="QIA14"/>
      <c r="QII14"/>
      <c r="QIQ14"/>
      <c r="QIY14"/>
      <c r="QJG14"/>
      <c r="QJO14"/>
      <c r="QJW14"/>
      <c r="QKE14"/>
      <c r="QKM14"/>
      <c r="QKU14"/>
      <c r="QLC14"/>
      <c r="QLK14"/>
      <c r="QLS14"/>
      <c r="QMA14"/>
      <c r="QMI14"/>
      <c r="QMQ14"/>
      <c r="QMY14"/>
      <c r="QNG14"/>
      <c r="QNO14"/>
      <c r="QNW14"/>
      <c r="QOE14"/>
      <c r="QOM14"/>
      <c r="QOU14"/>
      <c r="QPC14"/>
      <c r="QPK14"/>
      <c r="QPS14"/>
      <c r="QQA14"/>
      <c r="QQI14"/>
      <c r="QQQ14"/>
      <c r="QQY14"/>
      <c r="QRG14"/>
      <c r="QRO14"/>
      <c r="QRW14"/>
      <c r="QSE14"/>
      <c r="QSM14"/>
      <c r="QSU14"/>
      <c r="QTC14"/>
      <c r="QTK14"/>
      <c r="QTS14"/>
      <c r="QUA14"/>
      <c r="QUI14"/>
      <c r="QUQ14"/>
      <c r="QUY14"/>
      <c r="QVG14"/>
      <c r="QVO14"/>
      <c r="QVW14"/>
      <c r="QWE14"/>
      <c r="QWM14"/>
      <c r="QWU14"/>
      <c r="QXC14"/>
      <c r="QXK14"/>
      <c r="QXS14"/>
      <c r="QYA14"/>
      <c r="QYI14"/>
      <c r="QYQ14"/>
      <c r="QYY14"/>
      <c r="QZG14"/>
      <c r="QZO14"/>
      <c r="QZW14"/>
      <c r="RAE14"/>
      <c r="RAM14"/>
      <c r="RAU14"/>
      <c r="RBC14"/>
      <c r="RBK14"/>
      <c r="RBS14"/>
      <c r="RCA14"/>
      <c r="RCI14"/>
      <c r="RCQ14"/>
      <c r="RCY14"/>
      <c r="RDG14"/>
      <c r="RDO14"/>
      <c r="RDW14"/>
      <c r="REE14"/>
      <c r="REM14"/>
      <c r="REU14"/>
      <c r="RFC14"/>
      <c r="RFK14"/>
      <c r="RFS14"/>
      <c r="RGA14"/>
      <c r="RGI14"/>
      <c r="RGQ14"/>
      <c r="RGY14"/>
      <c r="RHG14"/>
      <c r="RHO14"/>
      <c r="RHW14"/>
      <c r="RIE14"/>
      <c r="RIM14"/>
      <c r="RIU14"/>
      <c r="RJC14"/>
      <c r="RJK14"/>
      <c r="RJS14"/>
      <c r="RKA14"/>
      <c r="RKI14"/>
      <c r="RKQ14"/>
      <c r="RKY14"/>
      <c r="RLG14"/>
      <c r="RLO14"/>
      <c r="RLW14"/>
      <c r="RME14"/>
      <c r="RMM14"/>
      <c r="RMU14"/>
      <c r="RNC14"/>
      <c r="RNK14"/>
      <c r="RNS14"/>
      <c r="ROA14"/>
      <c r="ROI14"/>
      <c r="ROQ14"/>
      <c r="ROY14"/>
      <c r="RPG14"/>
      <c r="RPO14"/>
      <c r="RPW14"/>
      <c r="RQE14"/>
      <c r="RQM14"/>
      <c r="RQU14"/>
      <c r="RRC14"/>
      <c r="RRK14"/>
      <c r="RRS14"/>
      <c r="RSA14"/>
      <c r="RSI14"/>
      <c r="RSQ14"/>
      <c r="RSY14"/>
      <c r="RTG14"/>
      <c r="RTO14"/>
      <c r="RTW14"/>
      <c r="RUE14"/>
      <c r="RUM14"/>
      <c r="RUU14"/>
      <c r="RVC14"/>
      <c r="RVK14"/>
      <c r="RVS14"/>
      <c r="RWA14"/>
      <c r="RWI14"/>
      <c r="RWQ14"/>
      <c r="RWY14"/>
      <c r="RXG14"/>
      <c r="RXO14"/>
      <c r="RXW14"/>
      <c r="RYE14"/>
      <c r="RYM14"/>
      <c r="RYU14"/>
      <c r="RZC14"/>
      <c r="RZK14"/>
      <c r="RZS14"/>
      <c r="SAA14"/>
      <c r="SAI14"/>
      <c r="SAQ14"/>
      <c r="SAY14"/>
      <c r="SBG14"/>
      <c r="SBO14"/>
      <c r="SBW14"/>
      <c r="SCE14"/>
      <c r="SCM14"/>
      <c r="SCU14"/>
      <c r="SDC14"/>
      <c r="SDK14"/>
      <c r="SDS14"/>
      <c r="SEA14"/>
      <c r="SEI14"/>
      <c r="SEQ14"/>
      <c r="SEY14"/>
      <c r="SFG14"/>
      <c r="SFO14"/>
      <c r="SFW14"/>
      <c r="SGE14"/>
      <c r="SGM14"/>
      <c r="SGU14"/>
      <c r="SHC14"/>
      <c r="SHK14"/>
      <c r="SHS14"/>
      <c r="SIA14"/>
      <c r="SII14"/>
      <c r="SIQ14"/>
      <c r="SIY14"/>
      <c r="SJG14"/>
      <c r="SJO14"/>
      <c r="SJW14"/>
      <c r="SKE14"/>
      <c r="SKM14"/>
      <c r="SKU14"/>
      <c r="SLC14"/>
      <c r="SLK14"/>
      <c r="SLS14"/>
      <c r="SMA14"/>
      <c r="SMI14"/>
      <c r="SMQ14"/>
      <c r="SMY14"/>
      <c r="SNG14"/>
      <c r="SNO14"/>
      <c r="SNW14"/>
      <c r="SOE14"/>
      <c r="SOM14"/>
      <c r="SOU14"/>
      <c r="SPC14"/>
      <c r="SPK14"/>
      <c r="SPS14"/>
      <c r="SQA14"/>
      <c r="SQI14"/>
      <c r="SQQ14"/>
      <c r="SQY14"/>
      <c r="SRG14"/>
      <c r="SRO14"/>
      <c r="SRW14"/>
      <c r="SSE14"/>
      <c r="SSM14"/>
      <c r="SSU14"/>
      <c r="STC14"/>
      <c r="STK14"/>
      <c r="STS14"/>
      <c r="SUA14"/>
      <c r="SUI14"/>
      <c r="SUQ14"/>
      <c r="SUY14"/>
      <c r="SVG14"/>
      <c r="SVO14"/>
      <c r="SVW14"/>
      <c r="SWE14"/>
      <c r="SWM14"/>
      <c r="SWU14"/>
      <c r="SXC14"/>
      <c r="SXK14"/>
      <c r="SXS14"/>
      <c r="SYA14"/>
      <c r="SYI14"/>
      <c r="SYQ14"/>
      <c r="SYY14"/>
      <c r="SZG14"/>
      <c r="SZO14"/>
      <c r="SZW14"/>
      <c r="TAE14"/>
      <c r="TAM14"/>
      <c r="TAU14"/>
      <c r="TBC14"/>
      <c r="TBK14"/>
      <c r="TBS14"/>
      <c r="TCA14"/>
      <c r="TCI14"/>
      <c r="TCQ14"/>
      <c r="TCY14"/>
      <c r="TDG14"/>
      <c r="TDO14"/>
      <c r="TDW14"/>
      <c r="TEE14"/>
      <c r="TEM14"/>
      <c r="TEU14"/>
      <c r="TFC14"/>
      <c r="TFK14"/>
      <c r="TFS14"/>
      <c r="TGA14"/>
      <c r="TGI14"/>
      <c r="TGQ14"/>
      <c r="TGY14"/>
      <c r="THG14"/>
      <c r="THO14"/>
      <c r="THW14"/>
      <c r="TIE14"/>
      <c r="TIM14"/>
      <c r="TIU14"/>
      <c r="TJC14"/>
      <c r="TJK14"/>
      <c r="TJS14"/>
      <c r="TKA14"/>
      <c r="TKI14"/>
      <c r="TKQ14"/>
      <c r="TKY14"/>
      <c r="TLG14"/>
      <c r="TLO14"/>
      <c r="TLW14"/>
      <c r="TME14"/>
      <c r="TMM14"/>
      <c r="TMU14"/>
      <c r="TNC14"/>
      <c r="TNK14"/>
      <c r="TNS14"/>
      <c r="TOA14"/>
      <c r="TOI14"/>
      <c r="TOQ14"/>
      <c r="TOY14"/>
      <c r="TPG14"/>
      <c r="TPO14"/>
      <c r="TPW14"/>
      <c r="TQE14"/>
      <c r="TQM14"/>
      <c r="TQU14"/>
      <c r="TRC14"/>
      <c r="TRK14"/>
      <c r="TRS14"/>
      <c r="TSA14"/>
      <c r="TSI14"/>
      <c r="TSQ14"/>
      <c r="TSY14"/>
      <c r="TTG14"/>
      <c r="TTO14"/>
      <c r="TTW14"/>
      <c r="TUE14"/>
      <c r="TUM14"/>
      <c r="TUU14"/>
      <c r="TVC14"/>
      <c r="TVK14"/>
      <c r="TVS14"/>
      <c r="TWA14"/>
      <c r="TWI14"/>
      <c r="TWQ14"/>
      <c r="TWY14"/>
      <c r="TXG14"/>
      <c r="TXO14"/>
      <c r="TXW14"/>
      <c r="TYE14"/>
      <c r="TYM14"/>
      <c r="TYU14"/>
      <c r="TZC14"/>
      <c r="TZK14"/>
      <c r="TZS14"/>
      <c r="UAA14"/>
      <c r="UAI14"/>
      <c r="UAQ14"/>
      <c r="UAY14"/>
      <c r="UBG14"/>
      <c r="UBO14"/>
      <c r="UBW14"/>
      <c r="UCE14"/>
      <c r="UCM14"/>
      <c r="UCU14"/>
      <c r="UDC14"/>
      <c r="UDK14"/>
      <c r="UDS14"/>
      <c r="UEA14"/>
      <c r="UEI14"/>
      <c r="UEQ14"/>
      <c r="UEY14"/>
      <c r="UFG14"/>
      <c r="UFO14"/>
      <c r="UFW14"/>
      <c r="UGE14"/>
      <c r="UGM14"/>
      <c r="UGU14"/>
      <c r="UHC14"/>
      <c r="UHK14"/>
      <c r="UHS14"/>
      <c r="UIA14"/>
      <c r="UII14"/>
      <c r="UIQ14"/>
      <c r="UIY14"/>
      <c r="UJG14"/>
      <c r="UJO14"/>
      <c r="UJW14"/>
      <c r="UKE14"/>
      <c r="UKM14"/>
      <c r="UKU14"/>
      <c r="ULC14"/>
      <c r="ULK14"/>
      <c r="ULS14"/>
      <c r="UMA14"/>
      <c r="UMI14"/>
      <c r="UMQ14"/>
      <c r="UMY14"/>
      <c r="UNG14"/>
      <c r="UNO14"/>
      <c r="UNW14"/>
      <c r="UOE14"/>
      <c r="UOM14"/>
      <c r="UOU14"/>
      <c r="UPC14"/>
      <c r="UPK14"/>
      <c r="UPS14"/>
      <c r="UQA14"/>
      <c r="UQI14"/>
      <c r="UQQ14"/>
      <c r="UQY14"/>
      <c r="URG14"/>
      <c r="URO14"/>
      <c r="URW14"/>
      <c r="USE14"/>
      <c r="USM14"/>
      <c r="USU14"/>
      <c r="UTC14"/>
      <c r="UTK14"/>
      <c r="UTS14"/>
      <c r="UUA14"/>
      <c r="UUI14"/>
      <c r="UUQ14"/>
      <c r="UUY14"/>
      <c r="UVG14"/>
      <c r="UVO14"/>
      <c r="UVW14"/>
      <c r="UWE14"/>
      <c r="UWM14"/>
      <c r="UWU14"/>
      <c r="UXC14"/>
      <c r="UXK14"/>
      <c r="UXS14"/>
      <c r="UYA14"/>
      <c r="UYI14"/>
      <c r="UYQ14"/>
      <c r="UYY14"/>
      <c r="UZG14"/>
      <c r="UZO14"/>
      <c r="UZW14"/>
      <c r="VAE14"/>
      <c r="VAM14"/>
      <c r="VAU14"/>
      <c r="VBC14"/>
      <c r="VBK14"/>
      <c r="VBS14"/>
      <c r="VCA14"/>
      <c r="VCI14"/>
      <c r="VCQ14"/>
      <c r="VCY14"/>
      <c r="VDG14"/>
      <c r="VDO14"/>
      <c r="VDW14"/>
      <c r="VEE14"/>
      <c r="VEM14"/>
      <c r="VEU14"/>
      <c r="VFC14"/>
      <c r="VFK14"/>
      <c r="VFS14"/>
      <c r="VGA14"/>
      <c r="VGI14"/>
      <c r="VGQ14"/>
      <c r="VGY14"/>
      <c r="VHG14"/>
      <c r="VHO14"/>
      <c r="VHW14"/>
      <c r="VIE14"/>
      <c r="VIM14"/>
      <c r="VIU14"/>
      <c r="VJC14"/>
      <c r="VJK14"/>
      <c r="VJS14"/>
      <c r="VKA14"/>
      <c r="VKI14"/>
      <c r="VKQ14"/>
      <c r="VKY14"/>
      <c r="VLG14"/>
      <c r="VLO14"/>
      <c r="VLW14"/>
      <c r="VME14"/>
      <c r="VMM14"/>
      <c r="VMU14"/>
      <c r="VNC14"/>
      <c r="VNK14"/>
      <c r="VNS14"/>
      <c r="VOA14"/>
      <c r="VOI14"/>
      <c r="VOQ14"/>
      <c r="VOY14"/>
      <c r="VPG14"/>
      <c r="VPO14"/>
      <c r="VPW14"/>
      <c r="VQE14"/>
      <c r="VQM14"/>
      <c r="VQU14"/>
      <c r="VRC14"/>
      <c r="VRK14"/>
      <c r="VRS14"/>
      <c r="VSA14"/>
      <c r="VSI14"/>
      <c r="VSQ14"/>
      <c r="VSY14"/>
      <c r="VTG14"/>
      <c r="VTO14"/>
      <c r="VTW14"/>
      <c r="VUE14"/>
      <c r="VUM14"/>
      <c r="VUU14"/>
      <c r="VVC14"/>
      <c r="VVK14"/>
      <c r="VVS14"/>
      <c r="VWA14"/>
      <c r="VWI14"/>
      <c r="VWQ14"/>
      <c r="VWY14"/>
      <c r="VXG14"/>
      <c r="VXO14"/>
      <c r="VXW14"/>
      <c r="VYE14"/>
      <c r="VYM14"/>
      <c r="VYU14"/>
      <c r="VZC14"/>
      <c r="VZK14"/>
      <c r="VZS14"/>
      <c r="WAA14"/>
      <c r="WAI14"/>
      <c r="WAQ14"/>
      <c r="WAY14"/>
      <c r="WBG14"/>
      <c r="WBO14"/>
      <c r="WBW14"/>
      <c r="WCE14"/>
      <c r="WCM14"/>
      <c r="WCU14"/>
      <c r="WDC14"/>
      <c r="WDK14"/>
      <c r="WDS14"/>
      <c r="WEA14"/>
      <c r="WEI14"/>
      <c r="WEQ14"/>
      <c r="WEY14"/>
      <c r="WFG14"/>
      <c r="WFO14"/>
      <c r="WFW14"/>
      <c r="WGE14"/>
      <c r="WGM14"/>
      <c r="WGU14"/>
      <c r="WHC14"/>
      <c r="WHK14"/>
      <c r="WHS14"/>
      <c r="WIA14"/>
      <c r="WII14"/>
      <c r="WIQ14"/>
      <c r="WIY14"/>
      <c r="WJG14"/>
      <c r="WJO14"/>
      <c r="WJW14"/>
      <c r="WKE14"/>
      <c r="WKM14"/>
      <c r="WKU14"/>
      <c r="WLC14"/>
      <c r="WLK14"/>
      <c r="WLS14"/>
      <c r="WMA14"/>
      <c r="WMI14"/>
      <c r="WMQ14"/>
      <c r="WMY14"/>
      <c r="WNG14"/>
      <c r="WNO14"/>
      <c r="WNW14"/>
      <c r="WOE14"/>
      <c r="WOM14"/>
      <c r="WOU14"/>
      <c r="WPC14"/>
      <c r="WPK14"/>
      <c r="WPS14"/>
      <c r="WQA14"/>
      <c r="WQI14"/>
      <c r="WQQ14"/>
      <c r="WQY14"/>
      <c r="WRG14"/>
      <c r="WRO14"/>
      <c r="WRW14"/>
      <c r="WSE14"/>
      <c r="WSM14"/>
      <c r="WSU14"/>
      <c r="WTC14"/>
      <c r="WTK14"/>
      <c r="WTS14"/>
      <c r="WUA14"/>
      <c r="WUI14"/>
      <c r="WUQ14"/>
      <c r="WUY14"/>
      <c r="WVG14"/>
      <c r="WVO14"/>
      <c r="WVW14"/>
      <c r="WWE14"/>
      <c r="WWM14"/>
      <c r="WWU14"/>
      <c r="WXC14"/>
      <c r="WXK14"/>
      <c r="WXS14"/>
      <c r="WYA14"/>
      <c r="WYI14"/>
      <c r="WYQ14"/>
      <c r="WYY14"/>
      <c r="WZG14"/>
      <c r="WZO14"/>
      <c r="WZW14"/>
      <c r="XAE14"/>
      <c r="XAM14"/>
      <c r="XAU14"/>
      <c r="XBC14"/>
      <c r="XBK14"/>
      <c r="XBS14"/>
      <c r="XCA14"/>
      <c r="XCI14"/>
      <c r="XCQ14"/>
      <c r="XCY14"/>
      <c r="XDG14"/>
      <c r="XDO14"/>
      <c r="XDW14"/>
      <c r="XEE14"/>
      <c r="XEM14"/>
      <c r="XEU14"/>
    </row>
    <row r="15" spans="1:1023 1025:2047 2049:3071 3073:4095 4103:5119 5127:6143 6151:7167 7175:8191 8199:9215 9223:10239 10247:11263 11271:12287 12295:13311 13319:14335 14343:15359 15367:16375" s="20" customFormat="1" x14ac:dyDescent="0.25">
      <c r="A15" s="22">
        <v>8</v>
      </c>
      <c r="B15" s="22" t="s">
        <v>69</v>
      </c>
      <c r="C15" s="27">
        <v>0.31666666666666665</v>
      </c>
      <c r="D15" s="27">
        <v>0.3444444444444445</v>
      </c>
      <c r="E15" s="27">
        <v>0.37222222222222223</v>
      </c>
      <c r="F15" s="28">
        <v>0.39999999999999997</v>
      </c>
      <c r="G15" s="28">
        <v>0.42777777777777781</v>
      </c>
      <c r="H15" s="21">
        <v>0.45555555555555555</v>
      </c>
      <c r="I15" s="21">
        <v>0.48333333333333334</v>
      </c>
      <c r="J15" s="21">
        <v>0.51111111111111118</v>
      </c>
      <c r="K15" s="21">
        <v>0.53888888888888886</v>
      </c>
      <c r="L15" s="21">
        <v>0.56666666666666665</v>
      </c>
      <c r="Q15"/>
      <c r="R15"/>
      <c r="S15"/>
      <c r="T15"/>
      <c r="Y15"/>
      <c r="Z15"/>
      <c r="AA15"/>
      <c r="AB15"/>
      <c r="AG15"/>
      <c r="AH15"/>
      <c r="AI15"/>
      <c r="AJ15"/>
      <c r="AO15"/>
      <c r="AP15"/>
      <c r="AQ15"/>
      <c r="AR15"/>
      <c r="AW15"/>
      <c r="AX15"/>
      <c r="AY15"/>
      <c r="AZ15"/>
      <c r="BE15"/>
      <c r="BF15"/>
      <c r="BG15"/>
      <c r="BH15"/>
      <c r="BM15"/>
      <c r="BN15"/>
      <c r="BO15"/>
      <c r="BP15"/>
      <c r="BU15"/>
      <c r="BV15"/>
      <c r="BW15"/>
      <c r="BX15"/>
      <c r="CC15"/>
      <c r="CD15"/>
      <c r="CE15"/>
      <c r="CF15"/>
      <c r="CK15"/>
      <c r="CL15"/>
      <c r="CM15"/>
      <c r="CN15"/>
      <c r="CS15"/>
      <c r="CT15"/>
      <c r="CU15"/>
      <c r="CV15"/>
      <c r="DA15"/>
      <c r="DB15"/>
      <c r="DC15"/>
      <c r="DD15"/>
      <c r="DI15"/>
      <c r="DJ15"/>
      <c r="DK15"/>
      <c r="DL15"/>
      <c r="DQ15"/>
      <c r="DR15"/>
      <c r="DS15"/>
      <c r="DT15"/>
      <c r="DY15"/>
      <c r="DZ15"/>
      <c r="EA15"/>
      <c r="EB15"/>
      <c r="EG15"/>
      <c r="EH15"/>
      <c r="EI15"/>
      <c r="EJ15"/>
      <c r="EO15"/>
      <c r="EP15"/>
      <c r="EQ15"/>
      <c r="ER15"/>
      <c r="EW15"/>
      <c r="EX15"/>
      <c r="EY15"/>
      <c r="EZ15"/>
      <c r="FE15"/>
      <c r="FF15"/>
      <c r="FG15"/>
      <c r="FH15"/>
      <c r="FM15"/>
      <c r="FN15"/>
      <c r="FO15"/>
      <c r="FP15"/>
      <c r="FU15"/>
      <c r="FV15"/>
      <c r="FW15"/>
      <c r="FX15"/>
      <c r="GC15"/>
      <c r="GD15"/>
      <c r="GE15"/>
      <c r="GF15"/>
      <c r="GK15"/>
      <c r="GL15"/>
      <c r="GM15"/>
      <c r="GN15"/>
      <c r="GS15"/>
      <c r="GT15"/>
      <c r="GU15"/>
      <c r="GV15"/>
      <c r="HA15"/>
      <c r="HB15"/>
      <c r="HC15"/>
      <c r="HD15"/>
      <c r="HI15"/>
      <c r="HJ15"/>
      <c r="HK15"/>
      <c r="HL15"/>
      <c r="HQ15"/>
      <c r="HR15"/>
      <c r="HS15"/>
      <c r="HT15"/>
      <c r="HY15"/>
      <c r="HZ15"/>
      <c r="IA15"/>
      <c r="IB15"/>
      <c r="IG15"/>
      <c r="IH15"/>
      <c r="II15"/>
      <c r="IJ15"/>
      <c r="IO15"/>
      <c r="IP15"/>
      <c r="IQ15"/>
      <c r="IR15"/>
      <c r="IW15"/>
      <c r="IX15"/>
      <c r="IY15"/>
      <c r="IZ15"/>
      <c r="JE15"/>
      <c r="JF15"/>
      <c r="JG15"/>
      <c r="JH15"/>
      <c r="JM15"/>
      <c r="JN15"/>
      <c r="JO15"/>
      <c r="JP15"/>
      <c r="JU15"/>
      <c r="JV15"/>
      <c r="JW15"/>
      <c r="JX15"/>
      <c r="KC15"/>
      <c r="KD15"/>
      <c r="KE15"/>
      <c r="KF15"/>
      <c r="KK15"/>
      <c r="KL15"/>
      <c r="KM15"/>
      <c r="KN15"/>
      <c r="KS15"/>
      <c r="KT15"/>
      <c r="KU15"/>
      <c r="KV15"/>
      <c r="LA15"/>
      <c r="LB15"/>
      <c r="LC15"/>
      <c r="LD15"/>
      <c r="LI15"/>
      <c r="LJ15"/>
      <c r="LK15"/>
      <c r="LL15"/>
      <c r="LQ15"/>
      <c r="LR15"/>
      <c r="LS15"/>
      <c r="LT15"/>
      <c r="LY15"/>
      <c r="LZ15"/>
      <c r="MA15"/>
      <c r="MB15"/>
      <c r="MG15"/>
      <c r="MH15"/>
      <c r="MI15"/>
      <c r="MJ15"/>
      <c r="MO15"/>
      <c r="MP15"/>
      <c r="MQ15"/>
      <c r="MR15"/>
      <c r="MW15"/>
      <c r="MX15"/>
      <c r="MY15"/>
      <c r="MZ15"/>
      <c r="NE15"/>
      <c r="NF15"/>
      <c r="NG15"/>
      <c r="NH15"/>
      <c r="NM15"/>
      <c r="NN15"/>
      <c r="NO15"/>
      <c r="NP15"/>
      <c r="NU15"/>
      <c r="NV15"/>
      <c r="NW15"/>
      <c r="NX15"/>
      <c r="OC15"/>
      <c r="OD15"/>
      <c r="OE15"/>
      <c r="OF15"/>
      <c r="OK15"/>
      <c r="OL15"/>
      <c r="OM15"/>
      <c r="ON15"/>
      <c r="OS15"/>
      <c r="OT15"/>
      <c r="OU15"/>
      <c r="OV15"/>
      <c r="PA15"/>
      <c r="PB15"/>
      <c r="PC15"/>
      <c r="PD15"/>
      <c r="PI15"/>
      <c r="PJ15"/>
      <c r="PK15"/>
      <c r="PL15"/>
      <c r="PQ15"/>
      <c r="PR15"/>
      <c r="PS15"/>
      <c r="PT15"/>
      <c r="PY15"/>
      <c r="PZ15"/>
      <c r="QA15"/>
      <c r="QB15"/>
      <c r="QG15"/>
      <c r="QH15"/>
      <c r="QI15"/>
      <c r="QJ15"/>
      <c r="QO15"/>
      <c r="QP15"/>
      <c r="QQ15"/>
      <c r="QR15"/>
      <c r="QW15"/>
      <c r="QX15"/>
      <c r="QY15"/>
      <c r="QZ15"/>
      <c r="RE15"/>
      <c r="RF15"/>
      <c r="RG15"/>
      <c r="RH15"/>
      <c r="RM15"/>
      <c r="RN15"/>
      <c r="RO15"/>
      <c r="RP15"/>
      <c r="RU15"/>
      <c r="RV15"/>
      <c r="RW15"/>
      <c r="RX15"/>
      <c r="SC15"/>
      <c r="SD15"/>
      <c r="SE15"/>
      <c r="SF15"/>
      <c r="SK15"/>
      <c r="SL15"/>
      <c r="SM15"/>
      <c r="SN15"/>
      <c r="SS15"/>
      <c r="ST15"/>
      <c r="SU15"/>
      <c r="SV15"/>
      <c r="TA15"/>
      <c r="TB15"/>
      <c r="TC15"/>
      <c r="TD15"/>
      <c r="TI15"/>
      <c r="TJ15"/>
      <c r="TK15"/>
      <c r="TL15"/>
      <c r="TQ15"/>
      <c r="TR15"/>
      <c r="TS15"/>
      <c r="TT15"/>
      <c r="TY15"/>
      <c r="TZ15"/>
      <c r="UA15"/>
      <c r="UB15"/>
      <c r="UG15"/>
      <c r="UH15"/>
      <c r="UI15"/>
      <c r="UJ15"/>
      <c r="UO15"/>
      <c r="UP15"/>
      <c r="UQ15"/>
      <c r="UR15"/>
      <c r="UW15"/>
      <c r="UX15"/>
      <c r="UY15"/>
      <c r="UZ15"/>
      <c r="VE15"/>
      <c r="VF15"/>
      <c r="VG15"/>
      <c r="VH15"/>
      <c r="VM15"/>
      <c r="VN15"/>
      <c r="VO15"/>
      <c r="VP15"/>
      <c r="VU15"/>
      <c r="VV15"/>
      <c r="VW15"/>
      <c r="VX15"/>
      <c r="WC15"/>
      <c r="WD15"/>
      <c r="WE15"/>
      <c r="WF15"/>
      <c r="WK15"/>
      <c r="WL15"/>
      <c r="WM15"/>
      <c r="WN15"/>
      <c r="WS15"/>
      <c r="WT15"/>
      <c r="WU15"/>
      <c r="WV15"/>
      <c r="XA15"/>
      <c r="XB15"/>
      <c r="XC15"/>
      <c r="XD15"/>
      <c r="XI15"/>
      <c r="XJ15"/>
      <c r="XK15"/>
      <c r="XL15"/>
      <c r="XQ15"/>
      <c r="XR15"/>
      <c r="XS15"/>
      <c r="XT15"/>
      <c r="XY15"/>
      <c r="XZ15"/>
      <c r="YA15"/>
      <c r="YB15"/>
      <c r="YG15"/>
      <c r="YH15"/>
      <c r="YI15"/>
      <c r="YJ15"/>
      <c r="YO15"/>
      <c r="YP15"/>
      <c r="YQ15"/>
      <c r="YR15"/>
      <c r="YW15"/>
      <c r="YX15"/>
      <c r="YY15"/>
      <c r="YZ15"/>
      <c r="ZE15"/>
      <c r="ZF15"/>
      <c r="ZG15"/>
      <c r="ZH15"/>
      <c r="ZM15"/>
      <c r="ZN15"/>
      <c r="ZO15"/>
      <c r="ZP15"/>
      <c r="ZU15"/>
      <c r="ZV15"/>
      <c r="ZW15"/>
      <c r="ZX15"/>
      <c r="AAC15"/>
      <c r="AAD15"/>
      <c r="AAE15"/>
      <c r="AAF15"/>
      <c r="AAK15"/>
      <c r="AAL15"/>
      <c r="AAM15"/>
      <c r="AAN15"/>
      <c r="AAS15"/>
      <c r="AAT15"/>
      <c r="AAU15"/>
      <c r="AAV15"/>
      <c r="ABA15"/>
      <c r="ABB15"/>
      <c r="ABC15"/>
      <c r="ABD15"/>
      <c r="ABI15"/>
      <c r="ABJ15"/>
      <c r="ABK15"/>
      <c r="ABL15"/>
      <c r="ABQ15"/>
      <c r="ABR15"/>
      <c r="ABS15"/>
      <c r="ABT15"/>
      <c r="ABY15"/>
      <c r="ABZ15"/>
      <c r="ACA15"/>
      <c r="ACB15"/>
      <c r="ACG15"/>
      <c r="ACH15"/>
      <c r="ACI15"/>
      <c r="ACJ15"/>
      <c r="ACO15"/>
      <c r="ACP15"/>
      <c r="ACQ15"/>
      <c r="ACR15"/>
      <c r="ACW15"/>
      <c r="ACX15"/>
      <c r="ACY15"/>
      <c r="ACZ15"/>
      <c r="ADE15"/>
      <c r="ADF15"/>
      <c r="ADG15"/>
      <c r="ADH15"/>
      <c r="ADM15"/>
      <c r="ADN15"/>
      <c r="ADO15"/>
      <c r="ADP15"/>
      <c r="ADU15"/>
      <c r="ADV15"/>
      <c r="ADW15"/>
      <c r="ADX15"/>
      <c r="AEC15"/>
      <c r="AED15"/>
      <c r="AEE15"/>
      <c r="AEF15"/>
      <c r="AEK15"/>
      <c r="AEL15"/>
      <c r="AEM15"/>
      <c r="AEN15"/>
      <c r="AES15"/>
      <c r="AET15"/>
      <c r="AEU15"/>
      <c r="AEV15"/>
      <c r="AFA15"/>
      <c r="AFB15"/>
      <c r="AFC15"/>
      <c r="AFD15"/>
      <c r="AFI15"/>
      <c r="AFJ15"/>
      <c r="AFK15"/>
      <c r="AFL15"/>
      <c r="AFQ15"/>
      <c r="AFR15"/>
      <c r="AFS15"/>
      <c r="AFT15"/>
      <c r="AFY15"/>
      <c r="AFZ15"/>
      <c r="AGA15"/>
      <c r="AGB15"/>
      <c r="AGG15"/>
      <c r="AGH15"/>
      <c r="AGI15"/>
      <c r="AGJ15"/>
      <c r="AGO15"/>
      <c r="AGP15"/>
      <c r="AGQ15"/>
      <c r="AGR15"/>
      <c r="AGW15"/>
      <c r="AGX15"/>
      <c r="AGY15"/>
      <c r="AGZ15"/>
      <c r="AHE15"/>
      <c r="AHF15"/>
      <c r="AHG15"/>
      <c r="AHH15"/>
      <c r="AHM15"/>
      <c r="AHN15"/>
      <c r="AHO15"/>
      <c r="AHP15"/>
      <c r="AHU15"/>
      <c r="AHV15"/>
      <c r="AHW15"/>
      <c r="AHX15"/>
      <c r="AIC15"/>
      <c r="AID15"/>
      <c r="AIE15"/>
      <c r="AIF15"/>
      <c r="AIK15"/>
      <c r="AIL15"/>
      <c r="AIM15"/>
      <c r="AIN15"/>
      <c r="AIS15"/>
      <c r="AIT15"/>
      <c r="AIU15"/>
      <c r="AIV15"/>
      <c r="AJA15"/>
      <c r="AJB15"/>
      <c r="AJC15"/>
      <c r="AJD15"/>
      <c r="AJI15"/>
      <c r="AJJ15"/>
      <c r="AJK15"/>
      <c r="AJL15"/>
      <c r="AJQ15"/>
      <c r="AJR15"/>
      <c r="AJS15"/>
      <c r="AJT15"/>
      <c r="AJY15"/>
      <c r="AJZ15"/>
      <c r="AKA15"/>
      <c r="AKB15"/>
      <c r="AKG15"/>
      <c r="AKH15"/>
      <c r="AKI15"/>
      <c r="AKJ15"/>
      <c r="AKO15"/>
      <c r="AKP15"/>
      <c r="AKQ15"/>
      <c r="AKR15"/>
      <c r="AKW15"/>
      <c r="AKX15"/>
      <c r="AKY15"/>
      <c r="AKZ15"/>
      <c r="ALE15"/>
      <c r="ALF15"/>
      <c r="ALG15"/>
      <c r="ALH15"/>
      <c r="ALM15"/>
      <c r="ALN15"/>
      <c r="ALO15"/>
      <c r="ALP15"/>
      <c r="ALU15"/>
      <c r="ALV15"/>
      <c r="ALW15"/>
      <c r="ALX15"/>
      <c r="AMC15"/>
      <c r="AMD15"/>
      <c r="AME15"/>
      <c r="AMF15"/>
      <c r="AMK15"/>
      <c r="AML15"/>
      <c r="AMM15"/>
      <c r="AMN15"/>
      <c r="AMS15"/>
      <c r="AMT15"/>
      <c r="AMU15"/>
      <c r="AMV15"/>
      <c r="ANA15"/>
      <c r="ANB15"/>
      <c r="ANC15"/>
      <c r="AND15"/>
      <c r="ANI15"/>
      <c r="ANJ15"/>
      <c r="ANK15"/>
      <c r="ANL15"/>
      <c r="ANQ15"/>
      <c r="ANR15"/>
      <c r="ANS15"/>
      <c r="ANT15"/>
      <c r="ANY15"/>
      <c r="ANZ15"/>
      <c r="AOA15"/>
      <c r="AOB15"/>
      <c r="AOG15"/>
      <c r="AOH15"/>
      <c r="AOI15"/>
      <c r="AOJ15"/>
      <c r="AOO15"/>
      <c r="AOP15"/>
      <c r="AOQ15"/>
      <c r="AOR15"/>
      <c r="AOW15"/>
      <c r="AOX15"/>
      <c r="AOY15"/>
      <c r="AOZ15"/>
      <c r="APE15"/>
      <c r="APF15"/>
      <c r="APG15"/>
      <c r="APH15"/>
      <c r="APM15"/>
      <c r="APN15"/>
      <c r="APO15"/>
      <c r="APP15"/>
      <c r="APU15"/>
      <c r="APV15"/>
      <c r="APW15"/>
      <c r="APX15"/>
      <c r="AQC15"/>
      <c r="AQD15"/>
      <c r="AQE15"/>
      <c r="AQF15"/>
      <c r="AQK15"/>
      <c r="AQL15"/>
      <c r="AQM15"/>
      <c r="AQN15"/>
      <c r="AQS15"/>
      <c r="AQT15"/>
      <c r="AQU15"/>
      <c r="AQV15"/>
      <c r="ARA15"/>
      <c r="ARB15"/>
      <c r="ARC15"/>
      <c r="ARD15"/>
      <c r="ARI15"/>
      <c r="ARJ15"/>
      <c r="ARK15"/>
      <c r="ARL15"/>
      <c r="ARQ15"/>
      <c r="ARR15"/>
      <c r="ARS15"/>
      <c r="ART15"/>
      <c r="ARY15"/>
      <c r="ARZ15"/>
      <c r="ASA15"/>
      <c r="ASB15"/>
      <c r="ASG15"/>
      <c r="ASH15"/>
      <c r="ASI15"/>
      <c r="ASJ15"/>
      <c r="ASO15"/>
      <c r="ASP15"/>
      <c r="ASQ15"/>
      <c r="ASR15"/>
      <c r="ASW15"/>
      <c r="ASX15"/>
      <c r="ASY15"/>
      <c r="ASZ15"/>
      <c r="ATE15"/>
      <c r="ATF15"/>
      <c r="ATG15"/>
      <c r="ATH15"/>
      <c r="ATM15"/>
      <c r="ATN15"/>
      <c r="ATO15"/>
      <c r="ATP15"/>
      <c r="ATU15"/>
      <c r="ATV15"/>
      <c r="ATW15"/>
      <c r="ATX15"/>
      <c r="AUC15"/>
      <c r="AUD15"/>
      <c r="AUE15"/>
      <c r="AUF15"/>
      <c r="AUK15"/>
      <c r="AUL15"/>
      <c r="AUM15"/>
      <c r="AUN15"/>
      <c r="AUS15"/>
      <c r="AUT15"/>
      <c r="AUU15"/>
      <c r="AUV15"/>
      <c r="AVA15"/>
      <c r="AVB15"/>
      <c r="AVC15"/>
      <c r="AVD15"/>
      <c r="AVI15"/>
      <c r="AVJ15"/>
      <c r="AVK15"/>
      <c r="AVL15"/>
      <c r="AVQ15"/>
      <c r="AVR15"/>
      <c r="AVS15"/>
      <c r="AVT15"/>
      <c r="AVY15"/>
      <c r="AVZ15"/>
      <c r="AWA15"/>
      <c r="AWB15"/>
      <c r="AWG15"/>
      <c r="AWH15"/>
      <c r="AWI15"/>
      <c r="AWJ15"/>
      <c r="AWO15"/>
      <c r="AWP15"/>
      <c r="AWQ15"/>
      <c r="AWR15"/>
      <c r="AWW15"/>
      <c r="AWX15"/>
      <c r="AWY15"/>
      <c r="AWZ15"/>
      <c r="AXE15"/>
      <c r="AXF15"/>
      <c r="AXG15"/>
      <c r="AXH15"/>
      <c r="AXM15"/>
      <c r="AXN15"/>
      <c r="AXO15"/>
      <c r="AXP15"/>
      <c r="AXU15"/>
      <c r="AXV15"/>
      <c r="AXW15"/>
      <c r="AXX15"/>
      <c r="AYC15"/>
      <c r="AYD15"/>
      <c r="AYE15"/>
      <c r="AYF15"/>
      <c r="AYK15"/>
      <c r="AYL15"/>
      <c r="AYM15"/>
      <c r="AYN15"/>
      <c r="AYS15"/>
      <c r="AYT15"/>
      <c r="AYU15"/>
      <c r="AYV15"/>
      <c r="AZA15"/>
      <c r="AZB15"/>
      <c r="AZC15"/>
      <c r="AZD15"/>
      <c r="AZI15"/>
      <c r="AZJ15"/>
      <c r="AZK15"/>
      <c r="AZL15"/>
      <c r="AZQ15"/>
      <c r="AZR15"/>
      <c r="AZS15"/>
      <c r="AZT15"/>
      <c r="AZY15"/>
      <c r="AZZ15"/>
      <c r="BAA15"/>
      <c r="BAB15"/>
      <c r="BAG15"/>
      <c r="BAH15"/>
      <c r="BAI15"/>
      <c r="BAJ15"/>
      <c r="BAO15"/>
      <c r="BAP15"/>
      <c r="BAQ15"/>
      <c r="BAR15"/>
      <c r="BAW15"/>
      <c r="BAX15"/>
      <c r="BAY15"/>
      <c r="BAZ15"/>
      <c r="BBE15"/>
      <c r="BBF15"/>
      <c r="BBG15"/>
      <c r="BBH15"/>
      <c r="BBM15"/>
      <c r="BBN15"/>
      <c r="BBO15"/>
      <c r="BBP15"/>
      <c r="BBU15"/>
      <c r="BBV15"/>
      <c r="BBW15"/>
      <c r="BBX15"/>
      <c r="BCC15"/>
      <c r="BCD15"/>
      <c r="BCE15"/>
      <c r="BCF15"/>
      <c r="BCK15"/>
      <c r="BCL15"/>
      <c r="BCM15"/>
      <c r="BCN15"/>
      <c r="BCS15"/>
      <c r="BCT15"/>
      <c r="BCU15"/>
      <c r="BCV15"/>
      <c r="BDA15"/>
      <c r="BDB15"/>
      <c r="BDC15"/>
      <c r="BDD15"/>
      <c r="BDI15"/>
      <c r="BDJ15"/>
      <c r="BDK15"/>
      <c r="BDL15"/>
      <c r="BDQ15"/>
      <c r="BDR15"/>
      <c r="BDS15"/>
      <c r="BDT15"/>
      <c r="BDY15"/>
      <c r="BDZ15"/>
      <c r="BEA15"/>
      <c r="BEB15"/>
      <c r="BEG15"/>
      <c r="BEH15"/>
      <c r="BEI15"/>
      <c r="BEJ15"/>
      <c r="BEO15"/>
      <c r="BEP15"/>
      <c r="BEQ15"/>
      <c r="BER15"/>
      <c r="BEW15"/>
      <c r="BEX15"/>
      <c r="BEY15"/>
      <c r="BEZ15"/>
      <c r="BFE15"/>
      <c r="BFF15"/>
      <c r="BFG15"/>
      <c r="BFH15"/>
      <c r="BFM15"/>
      <c r="BFN15"/>
      <c r="BFO15"/>
      <c r="BFP15"/>
      <c r="BFU15"/>
      <c r="BFV15"/>
      <c r="BFW15"/>
      <c r="BFX15"/>
      <c r="BGC15"/>
      <c r="BGD15"/>
      <c r="BGE15"/>
      <c r="BGF15"/>
      <c r="BGK15"/>
      <c r="BGL15"/>
      <c r="BGM15"/>
      <c r="BGN15"/>
      <c r="BGS15"/>
      <c r="BGT15"/>
      <c r="BGU15"/>
      <c r="BGV15"/>
      <c r="BHA15"/>
      <c r="BHB15"/>
      <c r="BHC15"/>
      <c r="BHD15"/>
      <c r="BHI15"/>
      <c r="BHJ15"/>
      <c r="BHK15"/>
      <c r="BHL15"/>
      <c r="BHQ15"/>
      <c r="BHR15"/>
      <c r="BHS15"/>
      <c r="BHT15"/>
      <c r="BHY15"/>
      <c r="BHZ15"/>
      <c r="BIA15"/>
      <c r="BIB15"/>
      <c r="BIG15"/>
      <c r="BIH15"/>
      <c r="BII15"/>
      <c r="BIJ15"/>
      <c r="BIO15"/>
      <c r="BIP15"/>
      <c r="BIQ15"/>
      <c r="BIR15"/>
      <c r="BIW15"/>
      <c r="BIX15"/>
      <c r="BIY15"/>
      <c r="BIZ15"/>
      <c r="BJE15"/>
      <c r="BJF15"/>
      <c r="BJG15"/>
      <c r="BJH15"/>
      <c r="BJM15"/>
      <c r="BJN15"/>
      <c r="BJO15"/>
      <c r="BJP15"/>
      <c r="BJU15"/>
      <c r="BJV15"/>
      <c r="BJW15"/>
      <c r="BJX15"/>
      <c r="BKC15"/>
      <c r="BKD15"/>
      <c r="BKE15"/>
      <c r="BKF15"/>
      <c r="BKK15"/>
      <c r="BKL15"/>
      <c r="BKM15"/>
      <c r="BKN15"/>
      <c r="BKS15"/>
      <c r="BKT15"/>
      <c r="BKU15"/>
      <c r="BKV15"/>
      <c r="BLA15"/>
      <c r="BLB15"/>
      <c r="BLC15"/>
      <c r="BLD15"/>
      <c r="BLI15"/>
      <c r="BLJ15"/>
      <c r="BLK15"/>
      <c r="BLL15"/>
      <c r="BLQ15"/>
      <c r="BLR15"/>
      <c r="BLS15"/>
      <c r="BLT15"/>
      <c r="BLY15"/>
      <c r="BLZ15"/>
      <c r="BMA15"/>
      <c r="BMB15"/>
      <c r="BMG15"/>
      <c r="BMH15"/>
      <c r="BMI15"/>
      <c r="BMJ15"/>
      <c r="BMO15"/>
      <c r="BMP15"/>
      <c r="BMQ15"/>
      <c r="BMR15"/>
      <c r="BMW15"/>
      <c r="BMX15"/>
      <c r="BMY15"/>
      <c r="BMZ15"/>
      <c r="BNE15"/>
      <c r="BNF15"/>
      <c r="BNG15"/>
      <c r="BNH15"/>
      <c r="BNM15"/>
      <c r="BNN15"/>
      <c r="BNO15"/>
      <c r="BNP15"/>
      <c r="BNU15"/>
      <c r="BNV15"/>
      <c r="BNW15"/>
      <c r="BNX15"/>
      <c r="BOC15"/>
      <c r="BOD15"/>
      <c r="BOE15"/>
      <c r="BOF15"/>
      <c r="BOK15"/>
      <c r="BOL15"/>
      <c r="BOM15"/>
      <c r="BON15"/>
      <c r="BOS15"/>
      <c r="BOT15"/>
      <c r="BOU15"/>
      <c r="BOV15"/>
      <c r="BPA15"/>
      <c r="BPB15"/>
      <c r="BPC15"/>
      <c r="BPD15"/>
      <c r="BPI15"/>
      <c r="BPJ15"/>
      <c r="BPK15"/>
      <c r="BPL15"/>
      <c r="BPQ15"/>
      <c r="BPR15"/>
      <c r="BPS15"/>
      <c r="BPT15"/>
      <c r="BPY15"/>
      <c r="BPZ15"/>
      <c r="BQA15"/>
      <c r="BQB15"/>
      <c r="BQG15"/>
      <c r="BQH15"/>
      <c r="BQI15"/>
      <c r="BQJ15"/>
      <c r="BQO15"/>
      <c r="BQP15"/>
      <c r="BQQ15"/>
      <c r="BQR15"/>
      <c r="BQW15"/>
      <c r="BQX15"/>
      <c r="BQY15"/>
      <c r="BQZ15"/>
      <c r="BRE15"/>
      <c r="BRF15"/>
      <c r="BRG15"/>
      <c r="BRH15"/>
      <c r="BRM15"/>
      <c r="BRN15"/>
      <c r="BRO15"/>
      <c r="BRP15"/>
      <c r="BRU15"/>
      <c r="BRV15"/>
      <c r="BRW15"/>
      <c r="BRX15"/>
      <c r="BSC15"/>
      <c r="BSD15"/>
      <c r="BSE15"/>
      <c r="BSF15"/>
      <c r="BSK15"/>
      <c r="BSL15"/>
      <c r="BSM15"/>
      <c r="BSN15"/>
      <c r="BSS15"/>
      <c r="BST15"/>
      <c r="BSU15"/>
      <c r="BSV15"/>
      <c r="BTA15"/>
      <c r="BTB15"/>
      <c r="BTC15"/>
      <c r="BTD15"/>
      <c r="BTI15"/>
      <c r="BTJ15"/>
      <c r="BTK15"/>
      <c r="BTL15"/>
      <c r="BTQ15"/>
      <c r="BTR15"/>
      <c r="BTS15"/>
      <c r="BTT15"/>
      <c r="BTY15"/>
      <c r="BTZ15"/>
      <c r="BUA15"/>
      <c r="BUB15"/>
      <c r="BUG15"/>
      <c r="BUH15"/>
      <c r="BUI15"/>
      <c r="BUJ15"/>
      <c r="BUO15"/>
      <c r="BUP15"/>
      <c r="BUQ15"/>
      <c r="BUR15"/>
      <c r="BUW15"/>
      <c r="BUX15"/>
      <c r="BUY15"/>
      <c r="BUZ15"/>
      <c r="BVE15"/>
      <c r="BVF15"/>
      <c r="BVG15"/>
      <c r="BVH15"/>
      <c r="BVM15"/>
      <c r="BVN15"/>
      <c r="BVO15"/>
      <c r="BVP15"/>
      <c r="BVU15"/>
      <c r="BVV15"/>
      <c r="BVW15"/>
      <c r="BVX15"/>
      <c r="BWC15"/>
      <c r="BWD15"/>
      <c r="BWE15"/>
      <c r="BWF15"/>
      <c r="BWK15"/>
      <c r="BWL15"/>
      <c r="BWM15"/>
      <c r="BWN15"/>
      <c r="BWS15"/>
      <c r="BWT15"/>
      <c r="BWU15"/>
      <c r="BWV15"/>
      <c r="BXA15"/>
      <c r="BXB15"/>
      <c r="BXC15"/>
      <c r="BXD15"/>
      <c r="BXI15"/>
      <c r="BXJ15"/>
      <c r="BXK15"/>
      <c r="BXL15"/>
      <c r="BXQ15"/>
      <c r="BXR15"/>
      <c r="BXS15"/>
      <c r="BXT15"/>
      <c r="BXY15"/>
      <c r="BXZ15"/>
      <c r="BYA15"/>
      <c r="BYB15"/>
      <c r="BYG15"/>
      <c r="BYH15"/>
      <c r="BYI15"/>
      <c r="BYJ15"/>
      <c r="BYO15"/>
      <c r="BYP15"/>
      <c r="BYQ15"/>
      <c r="BYR15"/>
      <c r="BYW15"/>
      <c r="BYX15"/>
      <c r="BYY15"/>
      <c r="BYZ15"/>
      <c r="BZE15"/>
      <c r="BZF15"/>
      <c r="BZG15"/>
      <c r="BZH15"/>
      <c r="BZM15"/>
      <c r="BZN15"/>
      <c r="BZO15"/>
      <c r="BZP15"/>
      <c r="BZU15"/>
      <c r="BZV15"/>
      <c r="BZW15"/>
      <c r="BZX15"/>
      <c r="CAC15"/>
      <c r="CAD15"/>
      <c r="CAE15"/>
      <c r="CAF15"/>
      <c r="CAK15"/>
      <c r="CAL15"/>
      <c r="CAM15"/>
      <c r="CAN15"/>
      <c r="CAS15"/>
      <c r="CAT15"/>
      <c r="CAU15"/>
      <c r="CAV15"/>
      <c r="CBA15"/>
      <c r="CBB15"/>
      <c r="CBC15"/>
      <c r="CBD15"/>
      <c r="CBI15"/>
      <c r="CBJ15"/>
      <c r="CBK15"/>
      <c r="CBL15"/>
      <c r="CBQ15"/>
      <c r="CBR15"/>
      <c r="CBS15"/>
      <c r="CBT15"/>
      <c r="CBY15"/>
      <c r="CBZ15"/>
      <c r="CCA15"/>
      <c r="CCB15"/>
      <c r="CCG15"/>
      <c r="CCH15"/>
      <c r="CCI15"/>
      <c r="CCJ15"/>
      <c r="CCO15"/>
      <c r="CCP15"/>
      <c r="CCQ15"/>
      <c r="CCR15"/>
      <c r="CCW15"/>
      <c r="CCX15"/>
      <c r="CCY15"/>
      <c r="CCZ15"/>
      <c r="CDE15"/>
      <c r="CDF15"/>
      <c r="CDG15"/>
      <c r="CDH15"/>
      <c r="CDM15"/>
      <c r="CDN15"/>
      <c r="CDO15"/>
      <c r="CDP15"/>
      <c r="CDU15"/>
      <c r="CDV15"/>
      <c r="CDW15"/>
      <c r="CDX15"/>
      <c r="CEC15"/>
      <c r="CED15"/>
      <c r="CEE15"/>
      <c r="CEF15"/>
      <c r="CEK15"/>
      <c r="CEL15"/>
      <c r="CEM15"/>
      <c r="CEN15"/>
      <c r="CES15"/>
      <c r="CET15"/>
      <c r="CEU15"/>
      <c r="CEV15"/>
      <c r="CFA15"/>
      <c r="CFB15"/>
      <c r="CFC15"/>
      <c r="CFD15"/>
      <c r="CFI15"/>
      <c r="CFJ15"/>
      <c r="CFK15"/>
      <c r="CFL15"/>
      <c r="CFQ15"/>
      <c r="CFR15"/>
      <c r="CFS15"/>
      <c r="CFT15"/>
      <c r="CFY15"/>
      <c r="CFZ15"/>
      <c r="CGA15"/>
      <c r="CGB15"/>
      <c r="CGG15"/>
      <c r="CGH15"/>
      <c r="CGI15"/>
      <c r="CGJ15"/>
      <c r="CGO15"/>
      <c r="CGP15"/>
      <c r="CGQ15"/>
      <c r="CGR15"/>
      <c r="CGW15"/>
      <c r="CGX15"/>
      <c r="CGY15"/>
      <c r="CGZ15"/>
      <c r="CHE15"/>
      <c r="CHF15"/>
      <c r="CHG15"/>
      <c r="CHH15"/>
      <c r="CHM15"/>
      <c r="CHN15"/>
      <c r="CHO15"/>
      <c r="CHP15"/>
      <c r="CHU15"/>
      <c r="CHV15"/>
      <c r="CHW15"/>
      <c r="CHX15"/>
      <c r="CIC15"/>
      <c r="CID15"/>
      <c r="CIE15"/>
      <c r="CIF15"/>
      <c r="CIK15"/>
      <c r="CIL15"/>
      <c r="CIM15"/>
      <c r="CIN15"/>
      <c r="CIS15"/>
      <c r="CIT15"/>
      <c r="CIU15"/>
      <c r="CIV15"/>
      <c r="CJA15"/>
      <c r="CJB15"/>
      <c r="CJC15"/>
      <c r="CJD15"/>
      <c r="CJI15"/>
      <c r="CJJ15"/>
      <c r="CJK15"/>
      <c r="CJL15"/>
      <c r="CJQ15"/>
      <c r="CJR15"/>
      <c r="CJS15"/>
      <c r="CJT15"/>
      <c r="CJY15"/>
      <c r="CJZ15"/>
      <c r="CKA15"/>
      <c r="CKB15"/>
      <c r="CKG15"/>
      <c r="CKH15"/>
      <c r="CKI15"/>
      <c r="CKJ15"/>
      <c r="CKO15"/>
      <c r="CKP15"/>
      <c r="CKQ15"/>
      <c r="CKR15"/>
      <c r="CKW15"/>
      <c r="CKX15"/>
      <c r="CKY15"/>
      <c r="CKZ15"/>
      <c r="CLE15"/>
      <c r="CLF15"/>
      <c r="CLG15"/>
      <c r="CLH15"/>
      <c r="CLM15"/>
      <c r="CLN15"/>
      <c r="CLO15"/>
      <c r="CLP15"/>
      <c r="CLU15"/>
      <c r="CLV15"/>
      <c r="CLW15"/>
      <c r="CLX15"/>
      <c r="CMC15"/>
      <c r="CMD15"/>
      <c r="CME15"/>
      <c r="CMF15"/>
      <c r="CMK15"/>
      <c r="CML15"/>
      <c r="CMM15"/>
      <c r="CMN15"/>
      <c r="CMS15"/>
      <c r="CMT15"/>
      <c r="CMU15"/>
      <c r="CMV15"/>
      <c r="CNA15"/>
      <c r="CNB15"/>
      <c r="CNC15"/>
      <c r="CND15"/>
      <c r="CNI15"/>
      <c r="CNJ15"/>
      <c r="CNK15"/>
      <c r="CNL15"/>
      <c r="CNQ15"/>
      <c r="CNR15"/>
      <c r="CNS15"/>
      <c r="CNT15"/>
      <c r="CNY15"/>
      <c r="CNZ15"/>
      <c r="COA15"/>
      <c r="COB15"/>
      <c r="COG15"/>
      <c r="COH15"/>
      <c r="COI15"/>
      <c r="COJ15"/>
      <c r="COO15"/>
      <c r="COP15"/>
      <c r="COQ15"/>
      <c r="COR15"/>
      <c r="COW15"/>
      <c r="COX15"/>
      <c r="COY15"/>
      <c r="COZ15"/>
      <c r="CPE15"/>
      <c r="CPF15"/>
      <c r="CPG15"/>
      <c r="CPH15"/>
      <c r="CPM15"/>
      <c r="CPN15"/>
      <c r="CPO15"/>
      <c r="CPP15"/>
      <c r="CPU15"/>
      <c r="CPV15"/>
      <c r="CPW15"/>
      <c r="CPX15"/>
      <c r="CQC15"/>
      <c r="CQD15"/>
      <c r="CQE15"/>
      <c r="CQF15"/>
      <c r="CQK15"/>
      <c r="CQL15"/>
      <c r="CQM15"/>
      <c r="CQN15"/>
      <c r="CQS15"/>
      <c r="CQT15"/>
      <c r="CQU15"/>
      <c r="CQV15"/>
      <c r="CRA15"/>
      <c r="CRB15"/>
      <c r="CRC15"/>
      <c r="CRD15"/>
      <c r="CRI15"/>
      <c r="CRJ15"/>
      <c r="CRK15"/>
      <c r="CRL15"/>
      <c r="CRQ15"/>
      <c r="CRR15"/>
      <c r="CRS15"/>
      <c r="CRT15"/>
      <c r="CRY15"/>
      <c r="CRZ15"/>
      <c r="CSA15"/>
      <c r="CSB15"/>
      <c r="CSG15"/>
      <c r="CSH15"/>
      <c r="CSI15"/>
      <c r="CSJ15"/>
      <c r="CSO15"/>
      <c r="CSP15"/>
      <c r="CSQ15"/>
      <c r="CSR15"/>
      <c r="CSW15"/>
      <c r="CSX15"/>
      <c r="CSY15"/>
      <c r="CSZ15"/>
      <c r="CTE15"/>
      <c r="CTF15"/>
      <c r="CTG15"/>
      <c r="CTH15"/>
      <c r="CTM15"/>
      <c r="CTN15"/>
      <c r="CTO15"/>
      <c r="CTP15"/>
      <c r="CTU15"/>
      <c r="CTV15"/>
      <c r="CTW15"/>
      <c r="CTX15"/>
      <c r="CUC15"/>
      <c r="CUD15"/>
      <c r="CUE15"/>
      <c r="CUF15"/>
      <c r="CUK15"/>
      <c r="CUL15"/>
      <c r="CUM15"/>
      <c r="CUN15"/>
      <c r="CUS15"/>
      <c r="CUT15"/>
      <c r="CUU15"/>
      <c r="CUV15"/>
      <c r="CVA15"/>
      <c r="CVB15"/>
      <c r="CVC15"/>
      <c r="CVD15"/>
      <c r="CVI15"/>
      <c r="CVJ15"/>
      <c r="CVK15"/>
      <c r="CVL15"/>
      <c r="CVQ15"/>
      <c r="CVR15"/>
      <c r="CVS15"/>
      <c r="CVT15"/>
      <c r="CVY15"/>
      <c r="CVZ15"/>
      <c r="CWA15"/>
      <c r="CWB15"/>
      <c r="CWG15"/>
      <c r="CWH15"/>
      <c r="CWI15"/>
      <c r="CWJ15"/>
      <c r="CWO15"/>
      <c r="CWP15"/>
      <c r="CWQ15"/>
      <c r="CWR15"/>
      <c r="CWW15"/>
      <c r="CWX15"/>
      <c r="CWY15"/>
      <c r="CWZ15"/>
      <c r="CXE15"/>
      <c r="CXF15"/>
      <c r="CXG15"/>
      <c r="CXH15"/>
      <c r="CXM15"/>
      <c r="CXN15"/>
      <c r="CXO15"/>
      <c r="CXP15"/>
      <c r="CXU15"/>
      <c r="CXV15"/>
      <c r="CXW15"/>
      <c r="CXX15"/>
      <c r="CYC15"/>
      <c r="CYD15"/>
      <c r="CYE15"/>
      <c r="CYF15"/>
      <c r="CYK15"/>
      <c r="CYL15"/>
      <c r="CYM15"/>
      <c r="CYN15"/>
      <c r="CYS15"/>
      <c r="CYT15"/>
      <c r="CYU15"/>
      <c r="CYV15"/>
      <c r="CZA15"/>
      <c r="CZB15"/>
      <c r="CZC15"/>
      <c r="CZD15"/>
      <c r="CZI15"/>
      <c r="CZJ15"/>
      <c r="CZK15"/>
      <c r="CZL15"/>
      <c r="CZQ15"/>
      <c r="CZR15"/>
      <c r="CZS15"/>
      <c r="CZT15"/>
      <c r="CZY15"/>
      <c r="CZZ15"/>
      <c r="DAA15"/>
      <c r="DAB15"/>
      <c r="DAG15"/>
      <c r="DAH15"/>
      <c r="DAI15"/>
      <c r="DAJ15"/>
      <c r="DAO15"/>
      <c r="DAP15"/>
      <c r="DAQ15"/>
      <c r="DAR15"/>
      <c r="DAW15"/>
      <c r="DAX15"/>
      <c r="DAY15"/>
      <c r="DAZ15"/>
      <c r="DBE15"/>
      <c r="DBF15"/>
      <c r="DBG15"/>
      <c r="DBH15"/>
      <c r="DBM15"/>
      <c r="DBN15"/>
      <c r="DBO15"/>
      <c r="DBP15"/>
      <c r="DBU15"/>
      <c r="DBV15"/>
      <c r="DBW15"/>
      <c r="DBX15"/>
      <c r="DCC15"/>
      <c r="DCD15"/>
      <c r="DCE15"/>
      <c r="DCF15"/>
      <c r="DCK15"/>
      <c r="DCL15"/>
      <c r="DCM15"/>
      <c r="DCN15"/>
      <c r="DCS15"/>
      <c r="DCT15"/>
      <c r="DCU15"/>
      <c r="DCV15"/>
      <c r="DDA15"/>
      <c r="DDB15"/>
      <c r="DDC15"/>
      <c r="DDD15"/>
      <c r="DDI15"/>
      <c r="DDJ15"/>
      <c r="DDK15"/>
      <c r="DDL15"/>
      <c r="DDQ15"/>
      <c r="DDR15"/>
      <c r="DDS15"/>
      <c r="DDT15"/>
      <c r="DDY15"/>
      <c r="DDZ15"/>
      <c r="DEA15"/>
      <c r="DEB15"/>
      <c r="DEG15"/>
      <c r="DEH15"/>
      <c r="DEI15"/>
      <c r="DEJ15"/>
      <c r="DEO15"/>
      <c r="DEP15"/>
      <c r="DEQ15"/>
      <c r="DER15"/>
      <c r="DEW15"/>
      <c r="DEX15"/>
      <c r="DEY15"/>
      <c r="DEZ15"/>
      <c r="DFE15"/>
      <c r="DFF15"/>
      <c r="DFG15"/>
      <c r="DFH15"/>
      <c r="DFM15"/>
      <c r="DFN15"/>
      <c r="DFO15"/>
      <c r="DFP15"/>
      <c r="DFU15"/>
      <c r="DFV15"/>
      <c r="DFW15"/>
      <c r="DFX15"/>
      <c r="DGC15"/>
      <c r="DGD15"/>
      <c r="DGE15"/>
      <c r="DGF15"/>
      <c r="DGK15"/>
      <c r="DGL15"/>
      <c r="DGM15"/>
      <c r="DGN15"/>
      <c r="DGS15"/>
      <c r="DGT15"/>
      <c r="DGU15"/>
      <c r="DGV15"/>
      <c r="DHA15"/>
      <c r="DHB15"/>
      <c r="DHC15"/>
      <c r="DHD15"/>
      <c r="DHI15"/>
      <c r="DHJ15"/>
      <c r="DHK15"/>
      <c r="DHL15"/>
      <c r="DHQ15"/>
      <c r="DHR15"/>
      <c r="DHS15"/>
      <c r="DHT15"/>
      <c r="DHY15"/>
      <c r="DHZ15"/>
      <c r="DIA15"/>
      <c r="DIB15"/>
      <c r="DIG15"/>
      <c r="DIH15"/>
      <c r="DII15"/>
      <c r="DIJ15"/>
      <c r="DIO15"/>
      <c r="DIP15"/>
      <c r="DIQ15"/>
      <c r="DIR15"/>
      <c r="DIW15"/>
      <c r="DIX15"/>
      <c r="DIY15"/>
      <c r="DIZ15"/>
      <c r="DJE15"/>
      <c r="DJF15"/>
      <c r="DJG15"/>
      <c r="DJH15"/>
      <c r="DJM15"/>
      <c r="DJN15"/>
      <c r="DJO15"/>
      <c r="DJP15"/>
      <c r="DJU15"/>
      <c r="DJV15"/>
      <c r="DJW15"/>
      <c r="DJX15"/>
      <c r="DKC15"/>
      <c r="DKD15"/>
      <c r="DKE15"/>
      <c r="DKF15"/>
      <c r="DKK15"/>
      <c r="DKL15"/>
      <c r="DKM15"/>
      <c r="DKN15"/>
      <c r="DKS15"/>
      <c r="DKT15"/>
      <c r="DKU15"/>
      <c r="DKV15"/>
      <c r="DLA15"/>
      <c r="DLB15"/>
      <c r="DLC15"/>
      <c r="DLD15"/>
      <c r="DLI15"/>
      <c r="DLJ15"/>
      <c r="DLK15"/>
      <c r="DLL15"/>
      <c r="DLQ15"/>
      <c r="DLR15"/>
      <c r="DLS15"/>
      <c r="DLT15"/>
      <c r="DLY15"/>
      <c r="DLZ15"/>
      <c r="DMA15"/>
      <c r="DMB15"/>
      <c r="DMG15"/>
      <c r="DMH15"/>
      <c r="DMI15"/>
      <c r="DMJ15"/>
      <c r="DMO15"/>
      <c r="DMP15"/>
      <c r="DMQ15"/>
      <c r="DMR15"/>
      <c r="DMW15"/>
      <c r="DMX15"/>
      <c r="DMY15"/>
      <c r="DMZ15"/>
      <c r="DNE15"/>
      <c r="DNF15"/>
      <c r="DNG15"/>
      <c r="DNH15"/>
      <c r="DNM15"/>
      <c r="DNN15"/>
      <c r="DNO15"/>
      <c r="DNP15"/>
      <c r="DNU15"/>
      <c r="DNV15"/>
      <c r="DNW15"/>
      <c r="DNX15"/>
      <c r="DOC15"/>
      <c r="DOD15"/>
      <c r="DOE15"/>
      <c r="DOF15"/>
      <c r="DOK15"/>
      <c r="DOL15"/>
      <c r="DOM15"/>
      <c r="DON15"/>
      <c r="DOS15"/>
      <c r="DOT15"/>
      <c r="DOU15"/>
      <c r="DOV15"/>
      <c r="DPA15"/>
      <c r="DPB15"/>
      <c r="DPC15"/>
      <c r="DPD15"/>
      <c r="DPI15"/>
      <c r="DPJ15"/>
      <c r="DPK15"/>
      <c r="DPL15"/>
      <c r="DPQ15"/>
      <c r="DPR15"/>
      <c r="DPS15"/>
      <c r="DPT15"/>
      <c r="DPY15"/>
      <c r="DPZ15"/>
      <c r="DQA15"/>
      <c r="DQB15"/>
      <c r="DQG15"/>
      <c r="DQH15"/>
      <c r="DQI15"/>
      <c r="DQJ15"/>
      <c r="DQO15"/>
      <c r="DQP15"/>
      <c r="DQQ15"/>
      <c r="DQR15"/>
      <c r="DQW15"/>
      <c r="DQX15"/>
      <c r="DQY15"/>
      <c r="DQZ15"/>
      <c r="DRE15"/>
      <c r="DRF15"/>
      <c r="DRG15"/>
      <c r="DRH15"/>
      <c r="DRM15"/>
      <c r="DRN15"/>
      <c r="DRO15"/>
      <c r="DRP15"/>
      <c r="DRU15"/>
      <c r="DRV15"/>
      <c r="DRW15"/>
      <c r="DRX15"/>
      <c r="DSC15"/>
      <c r="DSD15"/>
      <c r="DSE15"/>
      <c r="DSF15"/>
      <c r="DSK15"/>
      <c r="DSL15"/>
      <c r="DSM15"/>
      <c r="DSN15"/>
      <c r="DSS15"/>
      <c r="DST15"/>
      <c r="DSU15"/>
      <c r="DSV15"/>
      <c r="DTA15"/>
      <c r="DTB15"/>
      <c r="DTC15"/>
      <c r="DTD15"/>
      <c r="DTI15"/>
      <c r="DTJ15"/>
      <c r="DTK15"/>
      <c r="DTL15"/>
      <c r="DTQ15"/>
      <c r="DTR15"/>
      <c r="DTS15"/>
      <c r="DTT15"/>
      <c r="DTY15"/>
      <c r="DTZ15"/>
      <c r="DUA15"/>
      <c r="DUB15"/>
      <c r="DUG15"/>
      <c r="DUH15"/>
      <c r="DUI15"/>
      <c r="DUJ15"/>
      <c r="DUO15"/>
      <c r="DUP15"/>
      <c r="DUQ15"/>
      <c r="DUR15"/>
      <c r="DUW15"/>
      <c r="DUX15"/>
      <c r="DUY15"/>
      <c r="DUZ15"/>
      <c r="DVE15"/>
      <c r="DVF15"/>
      <c r="DVG15"/>
      <c r="DVH15"/>
      <c r="DVM15"/>
      <c r="DVN15"/>
      <c r="DVO15"/>
      <c r="DVP15"/>
      <c r="DVU15"/>
      <c r="DVV15"/>
      <c r="DVW15"/>
      <c r="DVX15"/>
      <c r="DWC15"/>
      <c r="DWD15"/>
      <c r="DWE15"/>
      <c r="DWF15"/>
      <c r="DWK15"/>
      <c r="DWL15"/>
      <c r="DWM15"/>
      <c r="DWN15"/>
      <c r="DWS15"/>
      <c r="DWT15"/>
      <c r="DWU15"/>
      <c r="DWV15"/>
      <c r="DXA15"/>
      <c r="DXB15"/>
      <c r="DXC15"/>
      <c r="DXD15"/>
      <c r="DXI15"/>
      <c r="DXJ15"/>
      <c r="DXK15"/>
      <c r="DXL15"/>
      <c r="DXQ15"/>
      <c r="DXR15"/>
      <c r="DXS15"/>
      <c r="DXT15"/>
      <c r="DXY15"/>
      <c r="DXZ15"/>
      <c r="DYA15"/>
      <c r="DYB15"/>
      <c r="DYG15"/>
      <c r="DYH15"/>
      <c r="DYI15"/>
      <c r="DYJ15"/>
      <c r="DYO15"/>
      <c r="DYP15"/>
      <c r="DYQ15"/>
      <c r="DYR15"/>
      <c r="DYW15"/>
      <c r="DYX15"/>
      <c r="DYY15"/>
      <c r="DYZ15"/>
      <c r="DZE15"/>
      <c r="DZF15"/>
      <c r="DZG15"/>
      <c r="DZH15"/>
      <c r="DZM15"/>
      <c r="DZN15"/>
      <c r="DZO15"/>
      <c r="DZP15"/>
      <c r="DZU15"/>
      <c r="DZV15"/>
      <c r="DZW15"/>
      <c r="DZX15"/>
      <c r="EAC15"/>
      <c r="EAD15"/>
      <c r="EAE15"/>
      <c r="EAF15"/>
      <c r="EAK15"/>
      <c r="EAL15"/>
      <c r="EAM15"/>
      <c r="EAN15"/>
      <c r="EAS15"/>
      <c r="EAT15"/>
      <c r="EAU15"/>
      <c r="EAV15"/>
      <c r="EBA15"/>
      <c r="EBB15"/>
      <c r="EBC15"/>
      <c r="EBD15"/>
      <c r="EBI15"/>
      <c r="EBJ15"/>
      <c r="EBK15"/>
      <c r="EBL15"/>
      <c r="EBQ15"/>
      <c r="EBR15"/>
      <c r="EBS15"/>
      <c r="EBT15"/>
      <c r="EBY15"/>
      <c r="EBZ15"/>
      <c r="ECA15"/>
      <c r="ECB15"/>
      <c r="ECG15"/>
      <c r="ECH15"/>
      <c r="ECI15"/>
      <c r="ECJ15"/>
      <c r="ECO15"/>
      <c r="ECP15"/>
      <c r="ECQ15"/>
      <c r="ECR15"/>
      <c r="ECW15"/>
      <c r="ECX15"/>
      <c r="ECY15"/>
      <c r="ECZ15"/>
      <c r="EDE15"/>
      <c r="EDF15"/>
      <c r="EDG15"/>
      <c r="EDH15"/>
      <c r="EDM15"/>
      <c r="EDN15"/>
      <c r="EDO15"/>
      <c r="EDP15"/>
      <c r="EDU15"/>
      <c r="EDV15"/>
      <c r="EDW15"/>
      <c r="EDX15"/>
      <c r="EEC15"/>
      <c r="EED15"/>
      <c r="EEE15"/>
      <c r="EEF15"/>
      <c r="EEK15"/>
      <c r="EEL15"/>
      <c r="EEM15"/>
      <c r="EEN15"/>
      <c r="EES15"/>
      <c r="EET15"/>
      <c r="EEU15"/>
      <c r="EEV15"/>
      <c r="EFA15"/>
      <c r="EFB15"/>
      <c r="EFC15"/>
      <c r="EFD15"/>
      <c r="EFI15"/>
      <c r="EFJ15"/>
      <c r="EFK15"/>
      <c r="EFL15"/>
      <c r="EFQ15"/>
      <c r="EFR15"/>
      <c r="EFS15"/>
      <c r="EFT15"/>
      <c r="EFY15"/>
      <c r="EFZ15"/>
      <c r="EGA15"/>
      <c r="EGB15"/>
      <c r="EGG15"/>
      <c r="EGH15"/>
      <c r="EGI15"/>
      <c r="EGJ15"/>
      <c r="EGO15"/>
      <c r="EGP15"/>
      <c r="EGQ15"/>
      <c r="EGR15"/>
      <c r="EGW15"/>
      <c r="EGX15"/>
      <c r="EGY15"/>
      <c r="EGZ15"/>
      <c r="EHE15"/>
      <c r="EHF15"/>
      <c r="EHG15"/>
      <c r="EHH15"/>
      <c r="EHM15"/>
      <c r="EHN15"/>
      <c r="EHO15"/>
      <c r="EHP15"/>
      <c r="EHU15"/>
      <c r="EHV15"/>
      <c r="EHW15"/>
      <c r="EHX15"/>
      <c r="EIC15"/>
      <c r="EID15"/>
      <c r="EIE15"/>
      <c r="EIF15"/>
      <c r="EIK15"/>
      <c r="EIL15"/>
      <c r="EIM15"/>
      <c r="EIN15"/>
      <c r="EIS15"/>
      <c r="EIT15"/>
      <c r="EIU15"/>
      <c r="EIV15"/>
      <c r="EJA15"/>
      <c r="EJB15"/>
      <c r="EJC15"/>
      <c r="EJD15"/>
      <c r="EJI15"/>
      <c r="EJJ15"/>
      <c r="EJK15"/>
      <c r="EJL15"/>
      <c r="EJQ15"/>
      <c r="EJR15"/>
      <c r="EJS15"/>
      <c r="EJT15"/>
      <c r="EJY15"/>
      <c r="EJZ15"/>
      <c r="EKA15"/>
      <c r="EKB15"/>
      <c r="EKG15"/>
      <c r="EKH15"/>
      <c r="EKI15"/>
      <c r="EKJ15"/>
      <c r="EKO15"/>
      <c r="EKP15"/>
      <c r="EKQ15"/>
      <c r="EKR15"/>
      <c r="EKW15"/>
      <c r="EKX15"/>
      <c r="EKY15"/>
      <c r="EKZ15"/>
      <c r="ELE15"/>
      <c r="ELF15"/>
      <c r="ELG15"/>
      <c r="ELH15"/>
      <c r="ELM15"/>
      <c r="ELN15"/>
      <c r="ELO15"/>
      <c r="ELP15"/>
      <c r="ELU15"/>
      <c r="ELV15"/>
      <c r="ELW15"/>
      <c r="ELX15"/>
      <c r="EMC15"/>
      <c r="EMD15"/>
      <c r="EME15"/>
      <c r="EMF15"/>
      <c r="EMK15"/>
      <c r="EML15"/>
      <c r="EMM15"/>
      <c r="EMN15"/>
      <c r="EMS15"/>
      <c r="EMT15"/>
      <c r="EMU15"/>
      <c r="EMV15"/>
      <c r="ENA15"/>
      <c r="ENB15"/>
      <c r="ENC15"/>
      <c r="END15"/>
      <c r="ENI15"/>
      <c r="ENJ15"/>
      <c r="ENK15"/>
      <c r="ENL15"/>
      <c r="ENQ15"/>
      <c r="ENR15"/>
      <c r="ENS15"/>
      <c r="ENT15"/>
      <c r="ENY15"/>
      <c r="ENZ15"/>
      <c r="EOA15"/>
      <c r="EOB15"/>
      <c r="EOG15"/>
      <c r="EOH15"/>
      <c r="EOI15"/>
      <c r="EOJ15"/>
      <c r="EOO15"/>
      <c r="EOP15"/>
      <c r="EOQ15"/>
      <c r="EOR15"/>
      <c r="EOW15"/>
      <c r="EOX15"/>
      <c r="EOY15"/>
      <c r="EOZ15"/>
      <c r="EPE15"/>
      <c r="EPF15"/>
      <c r="EPG15"/>
      <c r="EPH15"/>
      <c r="EPM15"/>
      <c r="EPN15"/>
      <c r="EPO15"/>
      <c r="EPP15"/>
      <c r="EPU15"/>
      <c r="EPV15"/>
      <c r="EPW15"/>
      <c r="EPX15"/>
      <c r="EQC15"/>
      <c r="EQD15"/>
      <c r="EQE15"/>
      <c r="EQF15"/>
      <c r="EQK15"/>
      <c r="EQL15"/>
      <c r="EQM15"/>
      <c r="EQN15"/>
      <c r="EQS15"/>
      <c r="EQT15"/>
      <c r="EQU15"/>
      <c r="EQV15"/>
      <c r="ERA15"/>
      <c r="ERB15"/>
      <c r="ERC15"/>
      <c r="ERD15"/>
      <c r="ERI15"/>
      <c r="ERJ15"/>
      <c r="ERK15"/>
      <c r="ERL15"/>
      <c r="ERQ15"/>
      <c r="ERR15"/>
      <c r="ERS15"/>
      <c r="ERT15"/>
      <c r="ERY15"/>
      <c r="ERZ15"/>
      <c r="ESA15"/>
      <c r="ESB15"/>
      <c r="ESG15"/>
      <c r="ESH15"/>
      <c r="ESI15"/>
      <c r="ESJ15"/>
      <c r="ESO15"/>
      <c r="ESP15"/>
      <c r="ESQ15"/>
      <c r="ESR15"/>
      <c r="ESW15"/>
      <c r="ESX15"/>
      <c r="ESY15"/>
      <c r="ESZ15"/>
      <c r="ETE15"/>
      <c r="ETF15"/>
      <c r="ETG15"/>
      <c r="ETH15"/>
      <c r="ETM15"/>
      <c r="ETN15"/>
      <c r="ETO15"/>
      <c r="ETP15"/>
      <c r="ETU15"/>
      <c r="ETV15"/>
      <c r="ETW15"/>
      <c r="ETX15"/>
      <c r="EUC15"/>
      <c r="EUD15"/>
      <c r="EUE15"/>
      <c r="EUF15"/>
      <c r="EUK15"/>
      <c r="EUL15"/>
      <c r="EUM15"/>
      <c r="EUN15"/>
      <c r="EUS15"/>
      <c r="EUT15"/>
      <c r="EUU15"/>
      <c r="EUV15"/>
      <c r="EVA15"/>
      <c r="EVB15"/>
      <c r="EVC15"/>
      <c r="EVD15"/>
      <c r="EVI15"/>
      <c r="EVJ15"/>
      <c r="EVK15"/>
      <c r="EVL15"/>
      <c r="EVQ15"/>
      <c r="EVR15"/>
      <c r="EVS15"/>
      <c r="EVT15"/>
      <c r="EVY15"/>
      <c r="EVZ15"/>
      <c r="EWA15"/>
      <c r="EWB15"/>
      <c r="EWG15"/>
      <c r="EWH15"/>
      <c r="EWI15"/>
      <c r="EWJ15"/>
      <c r="EWO15"/>
      <c r="EWP15"/>
      <c r="EWQ15"/>
      <c r="EWR15"/>
      <c r="EWW15"/>
      <c r="EWX15"/>
      <c r="EWY15"/>
      <c r="EWZ15"/>
      <c r="EXE15"/>
      <c r="EXF15"/>
      <c r="EXG15"/>
      <c r="EXH15"/>
      <c r="EXM15"/>
      <c r="EXN15"/>
      <c r="EXO15"/>
      <c r="EXP15"/>
      <c r="EXU15"/>
      <c r="EXV15"/>
      <c r="EXW15"/>
      <c r="EXX15"/>
      <c r="EYC15"/>
      <c r="EYD15"/>
      <c r="EYE15"/>
      <c r="EYF15"/>
      <c r="EYK15"/>
      <c r="EYL15"/>
      <c r="EYM15"/>
      <c r="EYN15"/>
      <c r="EYS15"/>
      <c r="EYT15"/>
      <c r="EYU15"/>
      <c r="EYV15"/>
      <c r="EZA15"/>
      <c r="EZB15"/>
      <c r="EZC15"/>
      <c r="EZD15"/>
      <c r="EZI15"/>
      <c r="EZJ15"/>
      <c r="EZK15"/>
      <c r="EZL15"/>
      <c r="EZQ15"/>
      <c r="EZR15"/>
      <c r="EZS15"/>
      <c r="EZT15"/>
      <c r="EZY15"/>
      <c r="EZZ15"/>
      <c r="FAA15"/>
      <c r="FAB15"/>
    </row>
    <row r="16" spans="1:1023 1025:2047 2049:3071 3073:4095 4103:5119 5127:6143 6151:7167 7175:8191 8199:9215 9223:10239 10247:11263 11271:12287 12295:13311 13319:14335 14343:15359 15367:16375" s="20" customFormat="1" x14ac:dyDescent="0.25">
      <c r="A16" s="22">
        <v>9</v>
      </c>
      <c r="B16" s="22" t="s">
        <v>22</v>
      </c>
      <c r="C16" s="27">
        <v>0.31736111111111115</v>
      </c>
      <c r="D16" s="27">
        <v>0.34513888888888888</v>
      </c>
      <c r="E16" s="27">
        <v>0.37291666666666662</v>
      </c>
      <c r="F16" s="28">
        <v>0.40069444444444446</v>
      </c>
      <c r="G16" s="28">
        <v>0.4284722222222222</v>
      </c>
      <c r="H16" s="21">
        <v>0.45624999999999999</v>
      </c>
      <c r="I16" s="21">
        <v>0.48402777777777778</v>
      </c>
      <c r="J16" s="21">
        <v>0.51180555555555551</v>
      </c>
      <c r="K16" s="21">
        <v>0.5395833333333333</v>
      </c>
      <c r="L16" s="21">
        <v>0.56736111111111109</v>
      </c>
      <c r="Q16"/>
      <c r="R16"/>
      <c r="S16"/>
      <c r="T16"/>
      <c r="Y16"/>
      <c r="Z16"/>
      <c r="AA16"/>
      <c r="AB16"/>
      <c r="AG16"/>
      <c r="AH16"/>
      <c r="AI16"/>
      <c r="AJ16"/>
      <c r="AO16"/>
      <c r="AP16"/>
      <c r="AQ16"/>
      <c r="AR16"/>
      <c r="AW16"/>
      <c r="AX16"/>
      <c r="AY16"/>
      <c r="AZ16"/>
      <c r="BE16"/>
      <c r="BF16"/>
      <c r="BG16"/>
      <c r="BH16"/>
      <c r="BM16"/>
      <c r="BN16"/>
      <c r="BO16"/>
      <c r="BP16"/>
      <c r="BU16"/>
      <c r="BV16"/>
      <c r="BW16"/>
      <c r="BX16"/>
      <c r="CC16"/>
      <c r="CD16"/>
      <c r="CE16"/>
      <c r="CF16"/>
      <c r="CK16"/>
      <c r="CL16"/>
      <c r="CM16"/>
      <c r="CN16"/>
      <c r="CS16"/>
      <c r="CT16"/>
      <c r="CU16"/>
      <c r="CV16"/>
      <c r="DA16"/>
      <c r="DB16"/>
      <c r="DC16"/>
      <c r="DD16"/>
      <c r="DI16"/>
      <c r="DJ16"/>
      <c r="DK16"/>
      <c r="DL16"/>
      <c r="DQ16"/>
      <c r="DR16"/>
      <c r="DS16"/>
      <c r="DT16"/>
      <c r="DY16"/>
      <c r="DZ16"/>
      <c r="EA16"/>
      <c r="EB16"/>
      <c r="EG16"/>
      <c r="EH16"/>
      <c r="EI16"/>
      <c r="EJ16"/>
      <c r="EO16"/>
      <c r="EP16"/>
      <c r="EQ16"/>
      <c r="ER16"/>
      <c r="EW16"/>
      <c r="EX16"/>
      <c r="EY16"/>
      <c r="EZ16"/>
      <c r="FE16"/>
      <c r="FF16"/>
      <c r="FG16"/>
      <c r="FH16"/>
      <c r="FM16"/>
      <c r="FN16"/>
      <c r="FO16"/>
      <c r="FP16"/>
      <c r="FU16"/>
      <c r="FV16"/>
      <c r="FW16"/>
      <c r="FX16"/>
      <c r="GC16"/>
      <c r="GD16"/>
      <c r="GE16"/>
      <c r="GF16"/>
      <c r="GK16"/>
      <c r="GL16"/>
      <c r="GM16"/>
      <c r="GN16"/>
      <c r="GS16"/>
      <c r="GT16"/>
      <c r="GU16"/>
      <c r="GV16"/>
      <c r="HA16"/>
      <c r="HB16"/>
      <c r="HC16"/>
      <c r="HD16"/>
      <c r="HI16"/>
      <c r="HJ16"/>
      <c r="HK16"/>
      <c r="HL16"/>
      <c r="HQ16"/>
      <c r="HR16"/>
      <c r="HS16"/>
      <c r="HT16"/>
      <c r="HY16"/>
      <c r="HZ16"/>
      <c r="IA16"/>
      <c r="IB16"/>
      <c r="IG16"/>
      <c r="IH16"/>
      <c r="II16"/>
      <c r="IJ16"/>
      <c r="IO16"/>
      <c r="IP16"/>
      <c r="IQ16"/>
      <c r="IR16"/>
      <c r="IW16"/>
      <c r="IX16"/>
      <c r="IY16"/>
      <c r="IZ16"/>
      <c r="JE16"/>
      <c r="JF16"/>
      <c r="JG16"/>
      <c r="JH16"/>
      <c r="JM16"/>
      <c r="JN16"/>
      <c r="JO16"/>
      <c r="JP16"/>
      <c r="JU16"/>
      <c r="JV16"/>
      <c r="JW16"/>
      <c r="JX16"/>
      <c r="KC16"/>
      <c r="KD16"/>
      <c r="KE16"/>
      <c r="KF16"/>
      <c r="KK16"/>
      <c r="KL16"/>
      <c r="KM16"/>
      <c r="KN16"/>
      <c r="KS16"/>
      <c r="KT16"/>
      <c r="KU16"/>
      <c r="KV16"/>
      <c r="LA16"/>
      <c r="LB16"/>
      <c r="LC16"/>
      <c r="LD16"/>
      <c r="LI16"/>
      <c r="LJ16"/>
      <c r="LK16"/>
      <c r="LL16"/>
      <c r="LQ16"/>
      <c r="LR16"/>
      <c r="LS16"/>
      <c r="LT16"/>
      <c r="LY16"/>
      <c r="LZ16"/>
      <c r="MA16"/>
      <c r="MB16"/>
      <c r="MG16"/>
      <c r="MH16"/>
      <c r="MI16"/>
      <c r="MJ16"/>
      <c r="MO16"/>
      <c r="MP16"/>
      <c r="MQ16"/>
      <c r="MR16"/>
      <c r="MW16"/>
      <c r="MX16"/>
      <c r="MY16"/>
      <c r="MZ16"/>
      <c r="NE16"/>
      <c r="NF16"/>
      <c r="NG16"/>
      <c r="NH16"/>
      <c r="NM16"/>
      <c r="NN16"/>
      <c r="NO16"/>
      <c r="NP16"/>
      <c r="NU16"/>
      <c r="NV16"/>
      <c r="NW16"/>
      <c r="NX16"/>
      <c r="OC16"/>
      <c r="OD16"/>
      <c r="OE16"/>
      <c r="OF16"/>
      <c r="OK16"/>
      <c r="OL16"/>
      <c r="OM16"/>
      <c r="ON16"/>
      <c r="OS16"/>
      <c r="OT16"/>
      <c r="OU16"/>
      <c r="OV16"/>
      <c r="PA16"/>
      <c r="PB16"/>
      <c r="PC16"/>
      <c r="PD16"/>
      <c r="PI16"/>
      <c r="PJ16"/>
      <c r="PK16"/>
      <c r="PL16"/>
      <c r="PQ16"/>
      <c r="PR16"/>
      <c r="PS16"/>
      <c r="PT16"/>
      <c r="PY16"/>
      <c r="PZ16"/>
      <c r="QA16"/>
      <c r="QB16"/>
      <c r="QG16"/>
      <c r="QH16"/>
      <c r="QI16"/>
      <c r="QJ16"/>
      <c r="QO16"/>
      <c r="QP16"/>
      <c r="QQ16"/>
      <c r="QR16"/>
      <c r="QW16"/>
      <c r="QX16"/>
      <c r="QY16"/>
      <c r="QZ16"/>
      <c r="RE16"/>
      <c r="RF16"/>
      <c r="RG16"/>
      <c r="RH16"/>
      <c r="RM16"/>
      <c r="RN16"/>
      <c r="RO16"/>
      <c r="RP16"/>
      <c r="RU16"/>
      <c r="RV16"/>
      <c r="RW16"/>
      <c r="RX16"/>
      <c r="SC16"/>
      <c r="SD16"/>
      <c r="SE16"/>
      <c r="SF16"/>
      <c r="SK16"/>
      <c r="SL16"/>
      <c r="SM16"/>
      <c r="SN16"/>
      <c r="SS16"/>
      <c r="ST16"/>
      <c r="SU16"/>
      <c r="SV16"/>
      <c r="TA16"/>
      <c r="TB16"/>
      <c r="TC16"/>
      <c r="TD16"/>
      <c r="TI16"/>
      <c r="TJ16"/>
      <c r="TK16"/>
      <c r="TL16"/>
      <c r="TQ16"/>
      <c r="TR16"/>
      <c r="TS16"/>
      <c r="TT16"/>
      <c r="TY16"/>
      <c r="TZ16"/>
      <c r="UA16"/>
      <c r="UB16"/>
      <c r="UG16"/>
      <c r="UH16"/>
      <c r="UI16"/>
      <c r="UJ16"/>
      <c r="UO16"/>
      <c r="UP16"/>
      <c r="UQ16"/>
      <c r="UR16"/>
      <c r="UW16"/>
      <c r="UX16"/>
      <c r="UY16"/>
      <c r="UZ16"/>
      <c r="VE16"/>
      <c r="VF16"/>
      <c r="VG16"/>
      <c r="VH16"/>
      <c r="VM16"/>
      <c r="VN16"/>
      <c r="VO16"/>
      <c r="VP16"/>
      <c r="VU16"/>
      <c r="VV16"/>
      <c r="VW16"/>
      <c r="VX16"/>
      <c r="WC16"/>
      <c r="WD16"/>
      <c r="WE16"/>
      <c r="WF16"/>
      <c r="WK16"/>
      <c r="WL16"/>
      <c r="WM16"/>
      <c r="WN16"/>
      <c r="WS16"/>
      <c r="WT16"/>
      <c r="WU16"/>
      <c r="WV16"/>
      <c r="XA16"/>
      <c r="XB16"/>
      <c r="XC16"/>
      <c r="XD16"/>
      <c r="XI16"/>
      <c r="XJ16"/>
      <c r="XK16"/>
      <c r="XL16"/>
      <c r="XQ16"/>
      <c r="XR16"/>
      <c r="XS16"/>
      <c r="XT16"/>
      <c r="XY16"/>
      <c r="XZ16"/>
      <c r="YA16"/>
      <c r="YB16"/>
      <c r="YG16"/>
      <c r="YH16"/>
      <c r="YI16"/>
      <c r="YJ16"/>
      <c r="YO16"/>
      <c r="YP16"/>
      <c r="YQ16"/>
      <c r="YR16"/>
      <c r="YW16"/>
      <c r="YX16"/>
      <c r="YY16"/>
      <c r="YZ16"/>
      <c r="ZE16"/>
      <c r="ZF16"/>
      <c r="ZG16"/>
      <c r="ZH16"/>
      <c r="ZM16"/>
      <c r="ZN16"/>
      <c r="ZO16"/>
      <c r="ZP16"/>
      <c r="ZU16"/>
      <c r="ZV16"/>
      <c r="ZW16"/>
      <c r="ZX16"/>
      <c r="AAC16"/>
      <c r="AAD16"/>
      <c r="AAE16"/>
      <c r="AAF16"/>
      <c r="AAK16"/>
      <c r="AAL16"/>
      <c r="AAM16"/>
      <c r="AAN16"/>
      <c r="AAS16"/>
      <c r="AAT16"/>
      <c r="AAU16"/>
      <c r="AAV16"/>
      <c r="ABA16"/>
      <c r="ABB16"/>
      <c r="ABC16"/>
      <c r="ABD16"/>
      <c r="ABI16"/>
      <c r="ABJ16"/>
      <c r="ABK16"/>
      <c r="ABL16"/>
      <c r="ABQ16"/>
      <c r="ABR16"/>
      <c r="ABS16"/>
      <c r="ABT16"/>
      <c r="ABY16"/>
      <c r="ABZ16"/>
      <c r="ACA16"/>
      <c r="ACB16"/>
      <c r="ACG16"/>
      <c r="ACH16"/>
      <c r="ACI16"/>
      <c r="ACJ16"/>
      <c r="ACO16"/>
      <c r="ACP16"/>
      <c r="ACQ16"/>
      <c r="ACR16"/>
      <c r="ACW16"/>
      <c r="ACX16"/>
      <c r="ACY16"/>
      <c r="ACZ16"/>
      <c r="ADE16"/>
      <c r="ADF16"/>
      <c r="ADG16"/>
      <c r="ADH16"/>
      <c r="ADM16"/>
      <c r="ADN16"/>
      <c r="ADO16"/>
      <c r="ADP16"/>
      <c r="ADU16"/>
      <c r="ADV16"/>
      <c r="ADW16"/>
      <c r="ADX16"/>
      <c r="AEC16"/>
      <c r="AED16"/>
      <c r="AEE16"/>
      <c r="AEF16"/>
      <c r="AEK16"/>
      <c r="AEL16"/>
      <c r="AEM16"/>
      <c r="AEN16"/>
      <c r="AES16"/>
      <c r="AET16"/>
      <c r="AEU16"/>
      <c r="AEV16"/>
      <c r="AFA16"/>
      <c r="AFB16"/>
      <c r="AFC16"/>
      <c r="AFD16"/>
      <c r="AFI16"/>
      <c r="AFJ16"/>
      <c r="AFK16"/>
      <c r="AFL16"/>
      <c r="AFQ16"/>
      <c r="AFR16"/>
      <c r="AFS16"/>
      <c r="AFT16"/>
      <c r="AFY16"/>
      <c r="AFZ16"/>
      <c r="AGA16"/>
      <c r="AGB16"/>
      <c r="AGG16"/>
      <c r="AGH16"/>
      <c r="AGI16"/>
      <c r="AGJ16"/>
      <c r="AGO16"/>
      <c r="AGP16"/>
      <c r="AGQ16"/>
      <c r="AGR16"/>
      <c r="AGW16"/>
      <c r="AGX16"/>
      <c r="AGY16"/>
      <c r="AGZ16"/>
      <c r="AHE16"/>
      <c r="AHF16"/>
      <c r="AHG16"/>
      <c r="AHH16"/>
      <c r="AHM16"/>
      <c r="AHN16"/>
      <c r="AHO16"/>
      <c r="AHP16"/>
      <c r="AHU16"/>
      <c r="AHV16"/>
      <c r="AHW16"/>
      <c r="AHX16"/>
      <c r="AIC16"/>
      <c r="AID16"/>
      <c r="AIE16"/>
      <c r="AIF16"/>
      <c r="AIK16"/>
      <c r="AIL16"/>
      <c r="AIM16"/>
      <c r="AIN16"/>
      <c r="AIS16"/>
      <c r="AIT16"/>
      <c r="AIU16"/>
      <c r="AIV16"/>
      <c r="AJA16"/>
      <c r="AJB16"/>
      <c r="AJC16"/>
      <c r="AJD16"/>
      <c r="AJI16"/>
      <c r="AJJ16"/>
      <c r="AJK16"/>
      <c r="AJL16"/>
      <c r="AJQ16"/>
      <c r="AJR16"/>
      <c r="AJS16"/>
      <c r="AJT16"/>
      <c r="AJY16"/>
      <c r="AJZ16"/>
      <c r="AKA16"/>
      <c r="AKB16"/>
      <c r="AKG16"/>
      <c r="AKH16"/>
      <c r="AKI16"/>
      <c r="AKJ16"/>
      <c r="AKO16"/>
      <c r="AKP16"/>
      <c r="AKQ16"/>
      <c r="AKR16"/>
      <c r="AKW16"/>
      <c r="AKX16"/>
      <c r="AKY16"/>
      <c r="AKZ16"/>
      <c r="ALE16"/>
      <c r="ALF16"/>
      <c r="ALG16"/>
      <c r="ALH16"/>
      <c r="ALM16"/>
      <c r="ALN16"/>
      <c r="ALO16"/>
      <c r="ALP16"/>
      <c r="ALU16"/>
      <c r="ALV16"/>
      <c r="ALW16"/>
      <c r="ALX16"/>
      <c r="AMC16"/>
      <c r="AMD16"/>
      <c r="AME16"/>
      <c r="AMF16"/>
      <c r="AMK16"/>
      <c r="AML16"/>
      <c r="AMM16"/>
      <c r="AMN16"/>
      <c r="AMS16"/>
      <c r="AMT16"/>
      <c r="AMU16"/>
      <c r="AMV16"/>
      <c r="ANA16"/>
      <c r="ANB16"/>
      <c r="ANC16"/>
      <c r="AND16"/>
      <c r="ANI16"/>
      <c r="ANJ16"/>
      <c r="ANK16"/>
      <c r="ANL16"/>
      <c r="ANQ16"/>
      <c r="ANR16"/>
      <c r="ANS16"/>
      <c r="ANT16"/>
      <c r="ANY16"/>
      <c r="ANZ16"/>
      <c r="AOA16"/>
      <c r="AOB16"/>
      <c r="AOG16"/>
      <c r="AOH16"/>
      <c r="AOI16"/>
      <c r="AOJ16"/>
      <c r="AOO16"/>
      <c r="AOP16"/>
      <c r="AOQ16"/>
      <c r="AOR16"/>
      <c r="AOW16"/>
      <c r="AOX16"/>
      <c r="AOY16"/>
      <c r="AOZ16"/>
      <c r="APE16"/>
      <c r="APF16"/>
      <c r="APG16"/>
      <c r="APH16"/>
      <c r="APM16"/>
      <c r="APN16"/>
      <c r="APO16"/>
      <c r="APP16"/>
      <c r="APU16"/>
      <c r="APV16"/>
      <c r="APW16"/>
      <c r="APX16"/>
      <c r="AQC16"/>
      <c r="AQD16"/>
      <c r="AQE16"/>
      <c r="AQF16"/>
      <c r="AQK16"/>
      <c r="AQL16"/>
      <c r="AQM16"/>
      <c r="AQN16"/>
      <c r="AQS16"/>
      <c r="AQT16"/>
      <c r="AQU16"/>
      <c r="AQV16"/>
      <c r="ARA16"/>
      <c r="ARB16"/>
      <c r="ARC16"/>
      <c r="ARD16"/>
      <c r="ARI16"/>
      <c r="ARJ16"/>
      <c r="ARK16"/>
      <c r="ARL16"/>
      <c r="ARQ16"/>
      <c r="ARR16"/>
      <c r="ARS16"/>
      <c r="ART16"/>
      <c r="ARY16"/>
      <c r="ARZ16"/>
      <c r="ASA16"/>
      <c r="ASB16"/>
      <c r="ASG16"/>
      <c r="ASH16"/>
      <c r="ASI16"/>
      <c r="ASJ16"/>
      <c r="ASO16"/>
      <c r="ASP16"/>
      <c r="ASQ16"/>
      <c r="ASR16"/>
      <c r="ASW16"/>
      <c r="ASX16"/>
      <c r="ASY16"/>
      <c r="ASZ16"/>
      <c r="ATE16"/>
      <c r="ATF16"/>
      <c r="ATG16"/>
      <c r="ATH16"/>
      <c r="ATM16"/>
      <c r="ATN16"/>
      <c r="ATO16"/>
      <c r="ATP16"/>
      <c r="ATU16"/>
      <c r="ATV16"/>
      <c r="ATW16"/>
      <c r="ATX16"/>
      <c r="AUC16"/>
      <c r="AUD16"/>
      <c r="AUE16"/>
      <c r="AUF16"/>
      <c r="AUK16"/>
      <c r="AUL16"/>
      <c r="AUM16"/>
      <c r="AUN16"/>
      <c r="AUS16"/>
      <c r="AUT16"/>
      <c r="AUU16"/>
      <c r="AUV16"/>
      <c r="AVA16"/>
      <c r="AVB16"/>
      <c r="AVC16"/>
      <c r="AVD16"/>
      <c r="AVI16"/>
      <c r="AVJ16"/>
      <c r="AVK16"/>
      <c r="AVL16"/>
      <c r="AVQ16"/>
      <c r="AVR16"/>
      <c r="AVS16"/>
      <c r="AVT16"/>
      <c r="AVY16"/>
      <c r="AVZ16"/>
      <c r="AWA16"/>
      <c r="AWB16"/>
      <c r="AWG16"/>
      <c r="AWH16"/>
      <c r="AWI16"/>
      <c r="AWJ16"/>
      <c r="AWO16"/>
      <c r="AWP16"/>
      <c r="AWQ16"/>
      <c r="AWR16"/>
      <c r="AWW16"/>
      <c r="AWX16"/>
      <c r="AWY16"/>
      <c r="AWZ16"/>
      <c r="AXE16"/>
      <c r="AXF16"/>
      <c r="AXG16"/>
      <c r="AXH16"/>
      <c r="AXM16"/>
      <c r="AXN16"/>
      <c r="AXO16"/>
      <c r="AXP16"/>
      <c r="AXU16"/>
      <c r="AXV16"/>
      <c r="AXW16"/>
      <c r="AXX16"/>
      <c r="AYC16"/>
      <c r="AYD16"/>
      <c r="AYE16"/>
      <c r="AYF16"/>
      <c r="AYK16"/>
      <c r="AYL16"/>
      <c r="AYM16"/>
      <c r="AYN16"/>
      <c r="AYS16"/>
      <c r="AYT16"/>
      <c r="AYU16"/>
      <c r="AYV16"/>
      <c r="AZA16"/>
      <c r="AZB16"/>
      <c r="AZC16"/>
      <c r="AZD16"/>
      <c r="AZI16"/>
      <c r="AZJ16"/>
      <c r="AZK16"/>
      <c r="AZL16"/>
      <c r="AZQ16"/>
      <c r="AZR16"/>
      <c r="AZS16"/>
      <c r="AZT16"/>
      <c r="AZY16"/>
      <c r="AZZ16"/>
      <c r="BAA16"/>
      <c r="BAB16"/>
      <c r="BAG16"/>
      <c r="BAH16"/>
      <c r="BAI16"/>
      <c r="BAJ16"/>
      <c r="BAO16"/>
      <c r="BAP16"/>
      <c r="BAQ16"/>
      <c r="BAR16"/>
      <c r="BAW16"/>
      <c r="BAX16"/>
      <c r="BAY16"/>
      <c r="BAZ16"/>
      <c r="BBE16"/>
      <c r="BBF16"/>
      <c r="BBG16"/>
      <c r="BBH16"/>
      <c r="BBM16"/>
      <c r="BBN16"/>
      <c r="BBO16"/>
      <c r="BBP16"/>
      <c r="BBU16"/>
      <c r="BBV16"/>
      <c r="BBW16"/>
      <c r="BBX16"/>
      <c r="BCC16"/>
      <c r="BCD16"/>
      <c r="BCE16"/>
      <c r="BCF16"/>
      <c r="BCK16"/>
      <c r="BCL16"/>
      <c r="BCM16"/>
      <c r="BCN16"/>
      <c r="BCS16"/>
      <c r="BCT16"/>
      <c r="BCU16"/>
      <c r="BCV16"/>
      <c r="BDA16"/>
      <c r="BDB16"/>
      <c r="BDC16"/>
      <c r="BDD16"/>
      <c r="BDI16"/>
      <c r="BDJ16"/>
      <c r="BDK16"/>
      <c r="BDL16"/>
      <c r="BDQ16"/>
      <c r="BDR16"/>
      <c r="BDS16"/>
      <c r="BDT16"/>
      <c r="BDY16"/>
      <c r="BDZ16"/>
      <c r="BEA16"/>
      <c r="BEB16"/>
      <c r="BEG16"/>
      <c r="BEH16"/>
      <c r="BEI16"/>
      <c r="BEJ16"/>
      <c r="BEO16"/>
      <c r="BEP16"/>
      <c r="BEQ16"/>
      <c r="BER16"/>
      <c r="BEW16"/>
      <c r="BEX16"/>
      <c r="BEY16"/>
      <c r="BEZ16"/>
      <c r="BFE16"/>
      <c r="BFF16"/>
      <c r="BFG16"/>
      <c r="BFH16"/>
      <c r="BFM16"/>
      <c r="BFN16"/>
      <c r="BFO16"/>
      <c r="BFP16"/>
      <c r="BFU16"/>
      <c r="BFV16"/>
      <c r="BFW16"/>
      <c r="BFX16"/>
      <c r="BGC16"/>
      <c r="BGD16"/>
      <c r="BGE16"/>
      <c r="BGF16"/>
      <c r="BGK16"/>
      <c r="BGL16"/>
      <c r="BGM16"/>
      <c r="BGN16"/>
      <c r="BGS16"/>
      <c r="BGT16"/>
      <c r="BGU16"/>
      <c r="BGV16"/>
      <c r="BHA16"/>
      <c r="BHB16"/>
      <c r="BHC16"/>
      <c r="BHD16"/>
      <c r="BHI16"/>
      <c r="BHJ16"/>
      <c r="BHK16"/>
      <c r="BHL16"/>
      <c r="BHQ16"/>
      <c r="BHR16"/>
      <c r="BHS16"/>
      <c r="BHT16"/>
      <c r="BHY16"/>
      <c r="BHZ16"/>
      <c r="BIA16"/>
      <c r="BIB16"/>
      <c r="BIG16"/>
      <c r="BIH16"/>
      <c r="BII16"/>
      <c r="BIJ16"/>
      <c r="BIO16"/>
      <c r="BIP16"/>
      <c r="BIQ16"/>
      <c r="BIR16"/>
      <c r="BIW16"/>
      <c r="BIX16"/>
      <c r="BIY16"/>
      <c r="BIZ16"/>
      <c r="BJE16"/>
      <c r="BJF16"/>
      <c r="BJG16"/>
      <c r="BJH16"/>
      <c r="BJM16"/>
      <c r="BJN16"/>
      <c r="BJO16"/>
      <c r="BJP16"/>
      <c r="BJU16"/>
      <c r="BJV16"/>
      <c r="BJW16"/>
      <c r="BJX16"/>
      <c r="BKC16"/>
      <c r="BKD16"/>
      <c r="BKE16"/>
      <c r="BKF16"/>
      <c r="BKK16"/>
      <c r="BKL16"/>
      <c r="BKM16"/>
      <c r="BKN16"/>
      <c r="BKS16"/>
      <c r="BKT16"/>
      <c r="BKU16"/>
      <c r="BKV16"/>
      <c r="BLA16"/>
      <c r="BLB16"/>
      <c r="BLC16"/>
      <c r="BLD16"/>
      <c r="BLI16"/>
      <c r="BLJ16"/>
      <c r="BLK16"/>
      <c r="BLL16"/>
      <c r="BLQ16"/>
      <c r="BLR16"/>
      <c r="BLS16"/>
      <c r="BLT16"/>
      <c r="BLY16"/>
      <c r="BLZ16"/>
      <c r="BMA16"/>
      <c r="BMB16"/>
      <c r="BMG16"/>
      <c r="BMH16"/>
      <c r="BMI16"/>
      <c r="BMJ16"/>
      <c r="BMO16"/>
      <c r="BMP16"/>
      <c r="BMQ16"/>
      <c r="BMR16"/>
      <c r="BMW16"/>
      <c r="BMX16"/>
      <c r="BMY16"/>
      <c r="BMZ16"/>
      <c r="BNE16"/>
      <c r="BNF16"/>
      <c r="BNG16"/>
      <c r="BNH16"/>
      <c r="BNM16"/>
      <c r="BNN16"/>
      <c r="BNO16"/>
      <c r="BNP16"/>
      <c r="BNU16"/>
      <c r="BNV16"/>
      <c r="BNW16"/>
      <c r="BNX16"/>
      <c r="BOC16"/>
      <c r="BOD16"/>
      <c r="BOE16"/>
      <c r="BOF16"/>
      <c r="BOK16"/>
      <c r="BOL16"/>
      <c r="BOM16"/>
      <c r="BON16"/>
      <c r="BOS16"/>
      <c r="BOT16"/>
      <c r="BOU16"/>
      <c r="BOV16"/>
      <c r="BPA16"/>
      <c r="BPB16"/>
      <c r="BPC16"/>
      <c r="BPD16"/>
      <c r="BPI16"/>
      <c r="BPJ16"/>
      <c r="BPK16"/>
      <c r="BPL16"/>
      <c r="BPQ16"/>
      <c r="BPR16"/>
      <c r="BPS16"/>
      <c r="BPT16"/>
      <c r="BPY16"/>
      <c r="BPZ16"/>
      <c r="BQA16"/>
      <c r="BQB16"/>
      <c r="BQG16"/>
      <c r="BQH16"/>
      <c r="BQI16"/>
      <c r="BQJ16"/>
      <c r="BQO16"/>
      <c r="BQP16"/>
      <c r="BQQ16"/>
      <c r="BQR16"/>
      <c r="BQW16"/>
      <c r="BQX16"/>
      <c r="BQY16"/>
      <c r="BQZ16"/>
      <c r="BRE16"/>
      <c r="BRF16"/>
      <c r="BRG16"/>
      <c r="BRH16"/>
      <c r="BRM16"/>
      <c r="BRN16"/>
      <c r="BRO16"/>
      <c r="BRP16"/>
      <c r="BRU16"/>
      <c r="BRV16"/>
      <c r="BRW16"/>
      <c r="BRX16"/>
      <c r="BSC16"/>
      <c r="BSD16"/>
      <c r="BSE16"/>
      <c r="BSF16"/>
      <c r="BSK16"/>
      <c r="BSL16"/>
      <c r="BSM16"/>
      <c r="BSN16"/>
      <c r="BSS16"/>
      <c r="BST16"/>
      <c r="BSU16"/>
      <c r="BSV16"/>
      <c r="BTA16"/>
      <c r="BTB16"/>
      <c r="BTC16"/>
      <c r="BTD16"/>
      <c r="BTI16"/>
      <c r="BTJ16"/>
      <c r="BTK16"/>
      <c r="BTL16"/>
      <c r="BTQ16"/>
      <c r="BTR16"/>
      <c r="BTS16"/>
      <c r="BTT16"/>
      <c r="BTY16"/>
      <c r="BTZ16"/>
      <c r="BUA16"/>
      <c r="BUB16"/>
      <c r="BUG16"/>
      <c r="BUH16"/>
      <c r="BUI16"/>
      <c r="BUJ16"/>
      <c r="BUO16"/>
      <c r="BUP16"/>
      <c r="BUQ16"/>
      <c r="BUR16"/>
      <c r="BUW16"/>
      <c r="BUX16"/>
      <c r="BUY16"/>
      <c r="BUZ16"/>
      <c r="BVE16"/>
      <c r="BVF16"/>
      <c r="BVG16"/>
      <c r="BVH16"/>
      <c r="BVM16"/>
      <c r="BVN16"/>
      <c r="BVO16"/>
      <c r="BVP16"/>
      <c r="BVU16"/>
      <c r="BVV16"/>
      <c r="BVW16"/>
      <c r="BVX16"/>
      <c r="BWC16"/>
      <c r="BWD16"/>
      <c r="BWE16"/>
      <c r="BWF16"/>
      <c r="BWK16"/>
      <c r="BWL16"/>
      <c r="BWM16"/>
      <c r="BWN16"/>
      <c r="BWS16"/>
      <c r="BWT16"/>
      <c r="BWU16"/>
      <c r="BWV16"/>
      <c r="BXA16"/>
      <c r="BXB16"/>
      <c r="BXC16"/>
      <c r="BXD16"/>
      <c r="BXI16"/>
      <c r="BXJ16"/>
      <c r="BXK16"/>
      <c r="BXL16"/>
      <c r="BXQ16"/>
      <c r="BXR16"/>
      <c r="BXS16"/>
      <c r="BXT16"/>
      <c r="BXY16"/>
      <c r="BXZ16"/>
      <c r="BYA16"/>
      <c r="BYB16"/>
      <c r="BYG16"/>
      <c r="BYH16"/>
      <c r="BYI16"/>
      <c r="BYJ16"/>
      <c r="BYO16"/>
      <c r="BYP16"/>
      <c r="BYQ16"/>
      <c r="BYR16"/>
      <c r="BYW16"/>
      <c r="BYX16"/>
      <c r="BYY16"/>
      <c r="BYZ16"/>
      <c r="BZE16"/>
      <c r="BZF16"/>
      <c r="BZG16"/>
      <c r="BZH16"/>
      <c r="BZM16"/>
      <c r="BZN16"/>
      <c r="BZO16"/>
      <c r="BZP16"/>
      <c r="BZU16"/>
      <c r="BZV16"/>
      <c r="BZW16"/>
      <c r="BZX16"/>
      <c r="CAC16"/>
      <c r="CAD16"/>
      <c r="CAE16"/>
      <c r="CAF16"/>
      <c r="CAK16"/>
      <c r="CAL16"/>
      <c r="CAM16"/>
      <c r="CAN16"/>
      <c r="CAS16"/>
      <c r="CAT16"/>
      <c r="CAU16"/>
      <c r="CAV16"/>
      <c r="CBA16"/>
      <c r="CBB16"/>
      <c r="CBC16"/>
      <c r="CBD16"/>
      <c r="CBI16"/>
      <c r="CBJ16"/>
      <c r="CBK16"/>
      <c r="CBL16"/>
      <c r="CBQ16"/>
      <c r="CBR16"/>
      <c r="CBS16"/>
      <c r="CBT16"/>
      <c r="CBY16"/>
      <c r="CBZ16"/>
      <c r="CCA16"/>
      <c r="CCB16"/>
      <c r="CCG16"/>
      <c r="CCH16"/>
      <c r="CCI16"/>
      <c r="CCJ16"/>
      <c r="CCO16"/>
      <c r="CCP16"/>
      <c r="CCQ16"/>
      <c r="CCR16"/>
      <c r="CCW16"/>
      <c r="CCX16"/>
      <c r="CCY16"/>
      <c r="CCZ16"/>
      <c r="CDE16"/>
      <c r="CDF16"/>
      <c r="CDG16"/>
      <c r="CDH16"/>
      <c r="CDM16"/>
      <c r="CDN16"/>
      <c r="CDO16"/>
      <c r="CDP16"/>
      <c r="CDU16"/>
      <c r="CDV16"/>
      <c r="CDW16"/>
      <c r="CDX16"/>
      <c r="CEC16"/>
      <c r="CED16"/>
      <c r="CEE16"/>
      <c r="CEF16"/>
      <c r="CEK16"/>
      <c r="CEL16"/>
      <c r="CEM16"/>
      <c r="CEN16"/>
      <c r="CES16"/>
      <c r="CET16"/>
      <c r="CEU16"/>
      <c r="CEV16"/>
      <c r="CFA16"/>
      <c r="CFB16"/>
      <c r="CFC16"/>
      <c r="CFD16"/>
      <c r="CFI16"/>
      <c r="CFJ16"/>
      <c r="CFK16"/>
      <c r="CFL16"/>
      <c r="CFQ16"/>
      <c r="CFR16"/>
      <c r="CFS16"/>
      <c r="CFT16"/>
      <c r="CFY16"/>
      <c r="CFZ16"/>
      <c r="CGA16"/>
      <c r="CGB16"/>
      <c r="CGG16"/>
      <c r="CGH16"/>
      <c r="CGI16"/>
      <c r="CGJ16"/>
      <c r="CGO16"/>
      <c r="CGP16"/>
      <c r="CGQ16"/>
      <c r="CGR16"/>
      <c r="CGW16"/>
      <c r="CGX16"/>
      <c r="CGY16"/>
      <c r="CGZ16"/>
      <c r="CHE16"/>
      <c r="CHF16"/>
      <c r="CHG16"/>
      <c r="CHH16"/>
      <c r="CHM16"/>
      <c r="CHN16"/>
      <c r="CHO16"/>
      <c r="CHP16"/>
      <c r="CHU16"/>
      <c r="CHV16"/>
      <c r="CHW16"/>
      <c r="CHX16"/>
      <c r="CIC16"/>
      <c r="CID16"/>
      <c r="CIE16"/>
      <c r="CIF16"/>
      <c r="CIK16"/>
      <c r="CIL16"/>
      <c r="CIM16"/>
      <c r="CIN16"/>
      <c r="CIS16"/>
      <c r="CIT16"/>
      <c r="CIU16"/>
      <c r="CIV16"/>
      <c r="CJA16"/>
      <c r="CJB16"/>
      <c r="CJC16"/>
      <c r="CJD16"/>
      <c r="CJI16"/>
      <c r="CJJ16"/>
      <c r="CJK16"/>
      <c r="CJL16"/>
      <c r="CJQ16"/>
      <c r="CJR16"/>
      <c r="CJS16"/>
      <c r="CJT16"/>
      <c r="CJY16"/>
      <c r="CJZ16"/>
      <c r="CKA16"/>
      <c r="CKB16"/>
      <c r="CKG16"/>
      <c r="CKH16"/>
      <c r="CKI16"/>
      <c r="CKJ16"/>
      <c r="CKO16"/>
      <c r="CKP16"/>
      <c r="CKQ16"/>
      <c r="CKR16"/>
      <c r="CKW16"/>
      <c r="CKX16"/>
      <c r="CKY16"/>
      <c r="CKZ16"/>
      <c r="CLE16"/>
      <c r="CLF16"/>
      <c r="CLG16"/>
      <c r="CLH16"/>
      <c r="CLM16"/>
      <c r="CLN16"/>
      <c r="CLO16"/>
      <c r="CLP16"/>
      <c r="CLU16"/>
      <c r="CLV16"/>
      <c r="CLW16"/>
      <c r="CLX16"/>
      <c r="CMC16"/>
      <c r="CMD16"/>
      <c r="CME16"/>
      <c r="CMF16"/>
      <c r="CMK16"/>
      <c r="CML16"/>
      <c r="CMM16"/>
      <c r="CMN16"/>
      <c r="CMS16"/>
      <c r="CMT16"/>
      <c r="CMU16"/>
      <c r="CMV16"/>
      <c r="CNA16"/>
      <c r="CNB16"/>
      <c r="CNC16"/>
      <c r="CND16"/>
      <c r="CNI16"/>
      <c r="CNJ16"/>
      <c r="CNK16"/>
      <c r="CNL16"/>
      <c r="CNQ16"/>
      <c r="CNR16"/>
      <c r="CNS16"/>
      <c r="CNT16"/>
      <c r="CNY16"/>
      <c r="CNZ16"/>
      <c r="COA16"/>
      <c r="COB16"/>
      <c r="COG16"/>
      <c r="COH16"/>
      <c r="COI16"/>
      <c r="COJ16"/>
      <c r="COO16"/>
      <c r="COP16"/>
      <c r="COQ16"/>
      <c r="COR16"/>
      <c r="COW16"/>
      <c r="COX16"/>
      <c r="COY16"/>
      <c r="COZ16"/>
      <c r="CPE16"/>
      <c r="CPF16"/>
      <c r="CPG16"/>
      <c r="CPH16"/>
      <c r="CPM16"/>
      <c r="CPN16"/>
      <c r="CPO16"/>
      <c r="CPP16"/>
      <c r="CPU16"/>
      <c r="CPV16"/>
      <c r="CPW16"/>
      <c r="CPX16"/>
      <c r="CQC16"/>
      <c r="CQD16"/>
      <c r="CQE16"/>
      <c r="CQF16"/>
      <c r="CQK16"/>
      <c r="CQL16"/>
      <c r="CQM16"/>
      <c r="CQN16"/>
      <c r="CQS16"/>
      <c r="CQT16"/>
      <c r="CQU16"/>
      <c r="CQV16"/>
      <c r="CRA16"/>
      <c r="CRB16"/>
      <c r="CRC16"/>
      <c r="CRD16"/>
      <c r="CRI16"/>
      <c r="CRJ16"/>
      <c r="CRK16"/>
      <c r="CRL16"/>
      <c r="CRQ16"/>
      <c r="CRR16"/>
      <c r="CRS16"/>
      <c r="CRT16"/>
      <c r="CRY16"/>
      <c r="CRZ16"/>
      <c r="CSA16"/>
      <c r="CSB16"/>
      <c r="CSG16"/>
      <c r="CSH16"/>
      <c r="CSI16"/>
      <c r="CSJ16"/>
      <c r="CSO16"/>
      <c r="CSP16"/>
      <c r="CSQ16"/>
      <c r="CSR16"/>
      <c r="CSW16"/>
      <c r="CSX16"/>
      <c r="CSY16"/>
      <c r="CSZ16"/>
      <c r="CTE16"/>
      <c r="CTF16"/>
      <c r="CTG16"/>
      <c r="CTH16"/>
      <c r="CTM16"/>
      <c r="CTN16"/>
      <c r="CTO16"/>
      <c r="CTP16"/>
      <c r="CTU16"/>
      <c r="CTV16"/>
      <c r="CTW16"/>
      <c r="CTX16"/>
      <c r="CUC16"/>
      <c r="CUD16"/>
      <c r="CUE16"/>
      <c r="CUF16"/>
      <c r="CUK16"/>
      <c r="CUL16"/>
      <c r="CUM16"/>
      <c r="CUN16"/>
      <c r="CUS16"/>
      <c r="CUT16"/>
      <c r="CUU16"/>
      <c r="CUV16"/>
      <c r="CVA16"/>
      <c r="CVB16"/>
      <c r="CVC16"/>
      <c r="CVD16"/>
      <c r="CVI16"/>
      <c r="CVJ16"/>
      <c r="CVK16"/>
      <c r="CVL16"/>
      <c r="CVQ16"/>
      <c r="CVR16"/>
      <c r="CVS16"/>
      <c r="CVT16"/>
      <c r="CVY16"/>
      <c r="CVZ16"/>
      <c r="CWA16"/>
      <c r="CWB16"/>
      <c r="CWG16"/>
      <c r="CWH16"/>
      <c r="CWI16"/>
      <c r="CWJ16"/>
      <c r="CWO16"/>
      <c r="CWP16"/>
      <c r="CWQ16"/>
      <c r="CWR16"/>
      <c r="CWW16"/>
      <c r="CWX16"/>
      <c r="CWY16"/>
      <c r="CWZ16"/>
      <c r="CXE16"/>
      <c r="CXF16"/>
      <c r="CXG16"/>
      <c r="CXH16"/>
      <c r="CXM16"/>
      <c r="CXN16"/>
      <c r="CXO16"/>
      <c r="CXP16"/>
      <c r="CXU16"/>
      <c r="CXV16"/>
      <c r="CXW16"/>
      <c r="CXX16"/>
      <c r="CYC16"/>
      <c r="CYD16"/>
      <c r="CYE16"/>
      <c r="CYF16"/>
      <c r="CYK16"/>
      <c r="CYL16"/>
      <c r="CYM16"/>
      <c r="CYN16"/>
      <c r="CYS16"/>
      <c r="CYT16"/>
      <c r="CYU16"/>
      <c r="CYV16"/>
      <c r="CZA16"/>
      <c r="CZB16"/>
      <c r="CZC16"/>
      <c r="CZD16"/>
      <c r="CZI16"/>
      <c r="CZJ16"/>
      <c r="CZK16"/>
      <c r="CZL16"/>
      <c r="CZQ16"/>
      <c r="CZR16"/>
      <c r="CZS16"/>
      <c r="CZT16"/>
      <c r="CZY16"/>
      <c r="CZZ16"/>
      <c r="DAA16"/>
      <c r="DAB16"/>
      <c r="DAG16"/>
      <c r="DAH16"/>
      <c r="DAI16"/>
      <c r="DAJ16"/>
      <c r="DAO16"/>
      <c r="DAP16"/>
      <c r="DAQ16"/>
      <c r="DAR16"/>
      <c r="DAW16"/>
      <c r="DAX16"/>
      <c r="DAY16"/>
      <c r="DAZ16"/>
      <c r="DBE16"/>
      <c r="DBF16"/>
      <c r="DBG16"/>
      <c r="DBH16"/>
      <c r="DBM16"/>
      <c r="DBN16"/>
      <c r="DBO16"/>
      <c r="DBP16"/>
      <c r="DBU16"/>
      <c r="DBV16"/>
      <c r="DBW16"/>
      <c r="DBX16"/>
      <c r="DCC16"/>
      <c r="DCD16"/>
      <c r="DCE16"/>
      <c r="DCF16"/>
      <c r="DCK16"/>
      <c r="DCL16"/>
      <c r="DCM16"/>
      <c r="DCN16"/>
      <c r="DCS16"/>
      <c r="DCT16"/>
      <c r="DCU16"/>
      <c r="DCV16"/>
      <c r="DDA16"/>
      <c r="DDB16"/>
      <c r="DDC16"/>
      <c r="DDD16"/>
      <c r="DDI16"/>
      <c r="DDJ16"/>
      <c r="DDK16"/>
      <c r="DDL16"/>
      <c r="DDQ16"/>
      <c r="DDR16"/>
      <c r="DDS16"/>
      <c r="DDT16"/>
      <c r="DDY16"/>
      <c r="DDZ16"/>
      <c r="DEA16"/>
      <c r="DEB16"/>
      <c r="DEG16"/>
      <c r="DEH16"/>
      <c r="DEI16"/>
      <c r="DEJ16"/>
      <c r="DEO16"/>
      <c r="DEP16"/>
      <c r="DEQ16"/>
      <c r="DER16"/>
      <c r="DEW16"/>
      <c r="DEX16"/>
      <c r="DEY16"/>
      <c r="DEZ16"/>
      <c r="DFE16"/>
      <c r="DFF16"/>
      <c r="DFG16"/>
      <c r="DFH16"/>
      <c r="DFM16"/>
      <c r="DFN16"/>
      <c r="DFO16"/>
      <c r="DFP16"/>
      <c r="DFU16"/>
      <c r="DFV16"/>
      <c r="DFW16"/>
      <c r="DFX16"/>
      <c r="DGC16"/>
      <c r="DGD16"/>
      <c r="DGE16"/>
      <c r="DGF16"/>
      <c r="DGK16"/>
      <c r="DGL16"/>
      <c r="DGM16"/>
      <c r="DGN16"/>
      <c r="DGS16"/>
      <c r="DGT16"/>
      <c r="DGU16"/>
      <c r="DGV16"/>
      <c r="DHA16"/>
      <c r="DHB16"/>
      <c r="DHC16"/>
      <c r="DHD16"/>
      <c r="DHI16"/>
      <c r="DHJ16"/>
      <c r="DHK16"/>
      <c r="DHL16"/>
      <c r="DHQ16"/>
      <c r="DHR16"/>
      <c r="DHS16"/>
      <c r="DHT16"/>
      <c r="DHY16"/>
      <c r="DHZ16"/>
      <c r="DIA16"/>
      <c r="DIB16"/>
      <c r="DIG16"/>
      <c r="DIH16"/>
      <c r="DII16"/>
      <c r="DIJ16"/>
      <c r="DIO16"/>
      <c r="DIP16"/>
      <c r="DIQ16"/>
      <c r="DIR16"/>
      <c r="DIW16"/>
      <c r="DIX16"/>
      <c r="DIY16"/>
      <c r="DIZ16"/>
      <c r="DJE16"/>
      <c r="DJF16"/>
      <c r="DJG16"/>
      <c r="DJH16"/>
      <c r="DJM16"/>
      <c r="DJN16"/>
      <c r="DJO16"/>
      <c r="DJP16"/>
      <c r="DJU16"/>
      <c r="DJV16"/>
      <c r="DJW16"/>
      <c r="DJX16"/>
      <c r="DKC16"/>
      <c r="DKD16"/>
      <c r="DKE16"/>
      <c r="DKF16"/>
      <c r="DKK16"/>
      <c r="DKL16"/>
      <c r="DKM16"/>
      <c r="DKN16"/>
      <c r="DKS16"/>
      <c r="DKT16"/>
      <c r="DKU16"/>
      <c r="DKV16"/>
      <c r="DLA16"/>
      <c r="DLB16"/>
      <c r="DLC16"/>
      <c r="DLD16"/>
      <c r="DLI16"/>
      <c r="DLJ16"/>
      <c r="DLK16"/>
      <c r="DLL16"/>
      <c r="DLQ16"/>
      <c r="DLR16"/>
      <c r="DLS16"/>
      <c r="DLT16"/>
      <c r="DLY16"/>
      <c r="DLZ16"/>
      <c r="DMA16"/>
      <c r="DMB16"/>
      <c r="DMG16"/>
      <c r="DMH16"/>
      <c r="DMI16"/>
      <c r="DMJ16"/>
      <c r="DMO16"/>
      <c r="DMP16"/>
      <c r="DMQ16"/>
      <c r="DMR16"/>
      <c r="DMW16"/>
      <c r="DMX16"/>
      <c r="DMY16"/>
      <c r="DMZ16"/>
      <c r="DNE16"/>
      <c r="DNF16"/>
      <c r="DNG16"/>
      <c r="DNH16"/>
      <c r="DNM16"/>
      <c r="DNN16"/>
      <c r="DNO16"/>
      <c r="DNP16"/>
      <c r="DNU16"/>
      <c r="DNV16"/>
      <c r="DNW16"/>
      <c r="DNX16"/>
      <c r="DOC16"/>
      <c r="DOD16"/>
      <c r="DOE16"/>
      <c r="DOF16"/>
      <c r="DOK16"/>
      <c r="DOL16"/>
      <c r="DOM16"/>
      <c r="DON16"/>
      <c r="DOS16"/>
      <c r="DOT16"/>
      <c r="DOU16"/>
      <c r="DOV16"/>
      <c r="DPA16"/>
      <c r="DPB16"/>
      <c r="DPC16"/>
      <c r="DPD16"/>
      <c r="DPI16"/>
      <c r="DPJ16"/>
      <c r="DPK16"/>
      <c r="DPL16"/>
      <c r="DPQ16"/>
      <c r="DPR16"/>
      <c r="DPS16"/>
      <c r="DPT16"/>
      <c r="DPY16"/>
      <c r="DPZ16"/>
      <c r="DQA16"/>
      <c r="DQB16"/>
      <c r="DQG16"/>
      <c r="DQH16"/>
      <c r="DQI16"/>
      <c r="DQJ16"/>
      <c r="DQO16"/>
      <c r="DQP16"/>
      <c r="DQQ16"/>
      <c r="DQR16"/>
      <c r="DQW16"/>
      <c r="DQX16"/>
      <c r="DQY16"/>
      <c r="DQZ16"/>
      <c r="DRE16"/>
      <c r="DRF16"/>
      <c r="DRG16"/>
      <c r="DRH16"/>
      <c r="DRM16"/>
      <c r="DRN16"/>
      <c r="DRO16"/>
      <c r="DRP16"/>
      <c r="DRU16"/>
      <c r="DRV16"/>
      <c r="DRW16"/>
      <c r="DRX16"/>
      <c r="DSC16"/>
      <c r="DSD16"/>
      <c r="DSE16"/>
      <c r="DSF16"/>
      <c r="DSK16"/>
      <c r="DSL16"/>
      <c r="DSM16"/>
      <c r="DSN16"/>
      <c r="DSS16"/>
      <c r="DST16"/>
      <c r="DSU16"/>
      <c r="DSV16"/>
      <c r="DTA16"/>
      <c r="DTB16"/>
      <c r="DTC16"/>
      <c r="DTD16"/>
      <c r="DTI16"/>
      <c r="DTJ16"/>
      <c r="DTK16"/>
      <c r="DTL16"/>
      <c r="DTQ16"/>
      <c r="DTR16"/>
      <c r="DTS16"/>
      <c r="DTT16"/>
      <c r="DTY16"/>
      <c r="DTZ16"/>
      <c r="DUA16"/>
      <c r="DUB16"/>
      <c r="DUG16"/>
      <c r="DUH16"/>
      <c r="DUI16"/>
      <c r="DUJ16"/>
      <c r="DUO16"/>
      <c r="DUP16"/>
      <c r="DUQ16"/>
      <c r="DUR16"/>
      <c r="DUW16"/>
      <c r="DUX16"/>
      <c r="DUY16"/>
      <c r="DUZ16"/>
      <c r="DVE16"/>
      <c r="DVF16"/>
      <c r="DVG16"/>
      <c r="DVH16"/>
      <c r="DVM16"/>
      <c r="DVN16"/>
      <c r="DVO16"/>
      <c r="DVP16"/>
      <c r="DVU16"/>
      <c r="DVV16"/>
      <c r="DVW16"/>
      <c r="DVX16"/>
      <c r="DWC16"/>
      <c r="DWD16"/>
      <c r="DWE16"/>
      <c r="DWF16"/>
      <c r="DWK16"/>
      <c r="DWL16"/>
      <c r="DWM16"/>
      <c r="DWN16"/>
      <c r="DWS16"/>
      <c r="DWT16"/>
      <c r="DWU16"/>
      <c r="DWV16"/>
      <c r="DXA16"/>
      <c r="DXB16"/>
      <c r="DXC16"/>
      <c r="DXD16"/>
      <c r="DXI16"/>
      <c r="DXJ16"/>
      <c r="DXK16"/>
      <c r="DXL16"/>
      <c r="DXQ16"/>
      <c r="DXR16"/>
      <c r="DXS16"/>
      <c r="DXT16"/>
      <c r="DXY16"/>
      <c r="DXZ16"/>
      <c r="DYA16"/>
      <c r="DYB16"/>
      <c r="DYG16"/>
      <c r="DYH16"/>
      <c r="DYI16"/>
      <c r="DYJ16"/>
      <c r="DYO16"/>
      <c r="DYP16"/>
      <c r="DYQ16"/>
      <c r="DYR16"/>
      <c r="DYW16"/>
      <c r="DYX16"/>
      <c r="DYY16"/>
      <c r="DYZ16"/>
      <c r="DZE16"/>
      <c r="DZF16"/>
      <c r="DZG16"/>
      <c r="DZH16"/>
      <c r="DZM16"/>
      <c r="DZN16"/>
      <c r="DZO16"/>
      <c r="DZP16"/>
      <c r="DZU16"/>
      <c r="DZV16"/>
      <c r="DZW16"/>
      <c r="DZX16"/>
      <c r="EAC16"/>
      <c r="EAD16"/>
      <c r="EAE16"/>
      <c r="EAF16"/>
      <c r="EAK16"/>
      <c r="EAL16"/>
      <c r="EAM16"/>
      <c r="EAN16"/>
      <c r="EAS16"/>
      <c r="EAT16"/>
      <c r="EAU16"/>
      <c r="EAV16"/>
      <c r="EBA16"/>
      <c r="EBB16"/>
      <c r="EBC16"/>
      <c r="EBD16"/>
      <c r="EBI16"/>
      <c r="EBJ16"/>
      <c r="EBK16"/>
      <c r="EBL16"/>
      <c r="EBQ16"/>
      <c r="EBR16"/>
      <c r="EBS16"/>
      <c r="EBT16"/>
      <c r="EBY16"/>
      <c r="EBZ16"/>
      <c r="ECA16"/>
      <c r="ECB16"/>
      <c r="ECG16"/>
      <c r="ECH16"/>
      <c r="ECI16"/>
      <c r="ECJ16"/>
      <c r="ECO16"/>
      <c r="ECP16"/>
      <c r="ECQ16"/>
      <c r="ECR16"/>
      <c r="ECW16"/>
      <c r="ECX16"/>
      <c r="ECY16"/>
      <c r="ECZ16"/>
      <c r="EDE16"/>
      <c r="EDF16"/>
      <c r="EDG16"/>
      <c r="EDH16"/>
      <c r="EDM16"/>
      <c r="EDN16"/>
      <c r="EDO16"/>
      <c r="EDP16"/>
      <c r="EDU16"/>
      <c r="EDV16"/>
      <c r="EDW16"/>
      <c r="EDX16"/>
      <c r="EEC16"/>
      <c r="EED16"/>
      <c r="EEE16"/>
      <c r="EEF16"/>
      <c r="EEK16"/>
      <c r="EEL16"/>
      <c r="EEM16"/>
      <c r="EEN16"/>
      <c r="EES16"/>
      <c r="EET16"/>
      <c r="EEU16"/>
      <c r="EEV16"/>
      <c r="EFA16"/>
      <c r="EFB16"/>
      <c r="EFC16"/>
      <c r="EFD16"/>
      <c r="EFI16"/>
      <c r="EFJ16"/>
      <c r="EFK16"/>
      <c r="EFL16"/>
      <c r="EFQ16"/>
      <c r="EFR16"/>
      <c r="EFS16"/>
      <c r="EFT16"/>
      <c r="EFY16"/>
      <c r="EFZ16"/>
      <c r="EGA16"/>
      <c r="EGB16"/>
      <c r="EGG16"/>
      <c r="EGH16"/>
      <c r="EGI16"/>
      <c r="EGJ16"/>
      <c r="EGO16"/>
      <c r="EGP16"/>
      <c r="EGQ16"/>
      <c r="EGR16"/>
      <c r="EGW16"/>
      <c r="EGX16"/>
      <c r="EGY16"/>
      <c r="EGZ16"/>
      <c r="EHE16"/>
      <c r="EHF16"/>
      <c r="EHG16"/>
      <c r="EHH16"/>
      <c r="EHM16"/>
      <c r="EHN16"/>
      <c r="EHO16"/>
      <c r="EHP16"/>
      <c r="EHU16"/>
      <c r="EHV16"/>
      <c r="EHW16"/>
      <c r="EHX16"/>
      <c r="EIC16"/>
      <c r="EID16"/>
      <c r="EIE16"/>
      <c r="EIF16"/>
      <c r="EIK16"/>
      <c r="EIL16"/>
      <c r="EIM16"/>
      <c r="EIN16"/>
      <c r="EIS16"/>
      <c r="EIT16"/>
      <c r="EIU16"/>
      <c r="EIV16"/>
      <c r="EJA16"/>
      <c r="EJB16"/>
      <c r="EJC16"/>
      <c r="EJD16"/>
      <c r="EJI16"/>
      <c r="EJJ16"/>
      <c r="EJK16"/>
      <c r="EJL16"/>
      <c r="EJQ16"/>
      <c r="EJR16"/>
      <c r="EJS16"/>
      <c r="EJT16"/>
      <c r="EJY16"/>
      <c r="EJZ16"/>
      <c r="EKA16"/>
      <c r="EKB16"/>
      <c r="EKG16"/>
      <c r="EKH16"/>
      <c r="EKI16"/>
      <c r="EKJ16"/>
      <c r="EKO16"/>
      <c r="EKP16"/>
      <c r="EKQ16"/>
      <c r="EKR16"/>
      <c r="EKW16"/>
      <c r="EKX16"/>
      <c r="EKY16"/>
      <c r="EKZ16"/>
      <c r="ELE16"/>
      <c r="ELF16"/>
      <c r="ELG16"/>
      <c r="ELH16"/>
      <c r="ELM16"/>
      <c r="ELN16"/>
      <c r="ELO16"/>
      <c r="ELP16"/>
      <c r="ELU16"/>
      <c r="ELV16"/>
      <c r="ELW16"/>
      <c r="ELX16"/>
      <c r="EMC16"/>
      <c r="EMD16"/>
      <c r="EME16"/>
      <c r="EMF16"/>
      <c r="EMK16"/>
      <c r="EML16"/>
      <c r="EMM16"/>
      <c r="EMN16"/>
      <c r="EMS16"/>
      <c r="EMT16"/>
      <c r="EMU16"/>
      <c r="EMV16"/>
      <c r="ENA16"/>
      <c r="ENB16"/>
      <c r="ENC16"/>
      <c r="END16"/>
      <c r="ENI16"/>
      <c r="ENJ16"/>
      <c r="ENK16"/>
      <c r="ENL16"/>
      <c r="ENQ16"/>
      <c r="ENR16"/>
      <c r="ENS16"/>
      <c r="ENT16"/>
      <c r="ENY16"/>
      <c r="ENZ16"/>
      <c r="EOA16"/>
      <c r="EOB16"/>
      <c r="EOG16"/>
      <c r="EOH16"/>
      <c r="EOI16"/>
      <c r="EOJ16"/>
      <c r="EOO16"/>
      <c r="EOP16"/>
      <c r="EOQ16"/>
      <c r="EOR16"/>
      <c r="EOW16"/>
      <c r="EOX16"/>
      <c r="EOY16"/>
      <c r="EOZ16"/>
      <c r="EPE16"/>
      <c r="EPF16"/>
      <c r="EPG16"/>
      <c r="EPH16"/>
      <c r="EPM16"/>
      <c r="EPN16"/>
      <c r="EPO16"/>
      <c r="EPP16"/>
      <c r="EPU16"/>
      <c r="EPV16"/>
      <c r="EPW16"/>
      <c r="EPX16"/>
      <c r="EQC16"/>
      <c r="EQD16"/>
      <c r="EQE16"/>
      <c r="EQF16"/>
      <c r="EQK16"/>
      <c r="EQL16"/>
      <c r="EQM16"/>
      <c r="EQN16"/>
      <c r="EQS16"/>
      <c r="EQT16"/>
      <c r="EQU16"/>
      <c r="EQV16"/>
      <c r="ERA16"/>
      <c r="ERB16"/>
      <c r="ERC16"/>
      <c r="ERD16"/>
      <c r="ERI16"/>
      <c r="ERJ16"/>
      <c r="ERK16"/>
      <c r="ERL16"/>
      <c r="ERQ16"/>
      <c r="ERR16"/>
      <c r="ERS16"/>
      <c r="ERT16"/>
      <c r="ERY16"/>
      <c r="ERZ16"/>
      <c r="ESA16"/>
      <c r="ESB16"/>
      <c r="ESG16"/>
      <c r="ESH16"/>
      <c r="ESI16"/>
      <c r="ESJ16"/>
      <c r="ESO16"/>
      <c r="ESP16"/>
      <c r="ESQ16"/>
      <c r="ESR16"/>
      <c r="ESW16"/>
      <c r="ESX16"/>
      <c r="ESY16"/>
      <c r="ESZ16"/>
      <c r="ETE16"/>
      <c r="ETF16"/>
      <c r="ETG16"/>
      <c r="ETH16"/>
      <c r="ETM16"/>
      <c r="ETN16"/>
      <c r="ETO16"/>
      <c r="ETP16"/>
      <c r="ETU16"/>
      <c r="ETV16"/>
      <c r="ETW16"/>
      <c r="ETX16"/>
      <c r="EUC16"/>
      <c r="EUD16"/>
      <c r="EUE16"/>
      <c r="EUF16"/>
      <c r="EUK16"/>
      <c r="EUL16"/>
      <c r="EUM16"/>
      <c r="EUN16"/>
      <c r="EUS16"/>
      <c r="EUT16"/>
      <c r="EUU16"/>
      <c r="EUV16"/>
      <c r="EVA16"/>
      <c r="EVB16"/>
      <c r="EVC16"/>
      <c r="EVD16"/>
      <c r="EVI16"/>
      <c r="EVJ16"/>
      <c r="EVK16"/>
      <c r="EVL16"/>
      <c r="EVQ16"/>
      <c r="EVR16"/>
      <c r="EVS16"/>
      <c r="EVT16"/>
      <c r="EVY16"/>
      <c r="EVZ16"/>
      <c r="EWA16"/>
      <c r="EWB16"/>
      <c r="EWG16"/>
      <c r="EWH16"/>
      <c r="EWI16"/>
      <c r="EWJ16"/>
      <c r="EWO16"/>
      <c r="EWP16"/>
      <c r="EWQ16"/>
      <c r="EWR16"/>
      <c r="EWW16"/>
      <c r="EWX16"/>
      <c r="EWY16"/>
      <c r="EWZ16"/>
      <c r="EXE16"/>
      <c r="EXF16"/>
      <c r="EXG16"/>
      <c r="EXH16"/>
      <c r="EXM16"/>
      <c r="EXN16"/>
      <c r="EXO16"/>
      <c r="EXP16"/>
      <c r="EXU16"/>
      <c r="EXV16"/>
      <c r="EXW16"/>
      <c r="EXX16"/>
      <c r="EYC16"/>
      <c r="EYD16"/>
      <c r="EYE16"/>
      <c r="EYF16"/>
      <c r="EYK16"/>
      <c r="EYL16"/>
      <c r="EYM16"/>
      <c r="EYN16"/>
      <c r="EYS16"/>
      <c r="EYT16"/>
      <c r="EYU16"/>
      <c r="EYV16"/>
      <c r="EZA16"/>
      <c r="EZB16"/>
      <c r="EZC16"/>
      <c r="EZD16"/>
      <c r="EZI16"/>
      <c r="EZJ16"/>
      <c r="EZK16"/>
      <c r="EZL16"/>
      <c r="EZQ16"/>
      <c r="EZR16"/>
      <c r="EZS16"/>
      <c r="EZT16"/>
      <c r="EZY16"/>
      <c r="EZZ16"/>
      <c r="FAA16"/>
      <c r="FAB16"/>
    </row>
    <row r="17" spans="1:1020 1025:2044 2049:3068 3073:4084" s="20" customFormat="1" x14ac:dyDescent="0.25">
      <c r="A17" s="22">
        <v>10</v>
      </c>
      <c r="B17" s="22" t="s">
        <v>67</v>
      </c>
      <c r="C17" s="27">
        <v>0.31805555555555554</v>
      </c>
      <c r="D17" s="27">
        <v>0.34583333333333338</v>
      </c>
      <c r="E17" s="27">
        <v>0.37361111111111112</v>
      </c>
      <c r="F17" s="28">
        <v>0.40138888888888885</v>
      </c>
      <c r="G17" s="28">
        <v>0.4291666666666667</v>
      </c>
      <c r="H17" s="21">
        <v>0.45694444444444443</v>
      </c>
      <c r="I17" s="21">
        <v>0.48472222222222222</v>
      </c>
      <c r="J17" s="21">
        <v>0.51250000000000007</v>
      </c>
      <c r="K17" s="21">
        <v>0.54027777777777775</v>
      </c>
      <c r="L17" s="21">
        <v>0.56805555555555554</v>
      </c>
      <c r="Q17"/>
      <c r="R17"/>
      <c r="S17"/>
      <c r="T17"/>
      <c r="Y17"/>
      <c r="Z17"/>
      <c r="AA17"/>
      <c r="AB17"/>
      <c r="AG17"/>
      <c r="AH17"/>
      <c r="AI17"/>
      <c r="AJ17"/>
      <c r="AO17"/>
      <c r="AP17"/>
      <c r="AQ17"/>
      <c r="AR17"/>
      <c r="AW17"/>
      <c r="AX17"/>
      <c r="AY17"/>
      <c r="AZ17"/>
      <c r="BE17"/>
      <c r="BF17"/>
      <c r="BG17"/>
      <c r="BH17"/>
      <c r="BM17"/>
      <c r="BN17"/>
      <c r="BO17"/>
      <c r="BP17"/>
      <c r="BU17"/>
      <c r="BV17"/>
      <c r="BW17"/>
      <c r="BX17"/>
      <c r="CC17"/>
      <c r="CD17"/>
      <c r="CE17"/>
      <c r="CF17"/>
      <c r="CK17"/>
      <c r="CL17"/>
      <c r="CM17"/>
      <c r="CN17"/>
      <c r="CS17"/>
      <c r="CT17"/>
      <c r="CU17"/>
      <c r="CV17"/>
      <c r="DA17"/>
      <c r="DB17"/>
      <c r="DC17"/>
      <c r="DD17"/>
      <c r="DI17"/>
      <c r="DJ17"/>
      <c r="DK17"/>
      <c r="DL17"/>
      <c r="DQ17"/>
      <c r="DR17"/>
      <c r="DS17"/>
      <c r="DT17"/>
      <c r="DY17"/>
      <c r="DZ17"/>
      <c r="EA17"/>
      <c r="EB17"/>
      <c r="EG17"/>
      <c r="EH17"/>
      <c r="EI17"/>
      <c r="EJ17"/>
      <c r="EO17"/>
      <c r="EP17"/>
      <c r="EQ17"/>
      <c r="ER17"/>
      <c r="EW17"/>
      <c r="EX17"/>
      <c r="EY17"/>
      <c r="EZ17"/>
      <c r="FE17"/>
      <c r="FF17"/>
      <c r="FG17"/>
      <c r="FH17"/>
      <c r="FM17"/>
      <c r="FN17"/>
      <c r="FO17"/>
      <c r="FP17"/>
      <c r="FU17"/>
      <c r="FV17"/>
      <c r="FW17"/>
      <c r="FX17"/>
      <c r="GC17"/>
      <c r="GD17"/>
      <c r="GE17"/>
      <c r="GF17"/>
      <c r="GK17"/>
      <c r="GL17"/>
      <c r="GM17"/>
      <c r="GN17"/>
      <c r="GS17"/>
      <c r="GT17"/>
      <c r="GU17"/>
      <c r="GV17"/>
      <c r="HA17"/>
      <c r="HB17"/>
      <c r="HC17"/>
      <c r="HD17"/>
      <c r="HI17"/>
      <c r="HJ17"/>
      <c r="HK17"/>
      <c r="HL17"/>
      <c r="HQ17"/>
      <c r="HR17"/>
      <c r="HS17"/>
      <c r="HT17"/>
      <c r="HY17"/>
      <c r="HZ17"/>
      <c r="IA17"/>
      <c r="IB17"/>
      <c r="IG17"/>
      <c r="IH17"/>
      <c r="II17"/>
      <c r="IJ17"/>
      <c r="IO17"/>
      <c r="IP17"/>
      <c r="IQ17"/>
      <c r="IR17"/>
      <c r="IW17"/>
      <c r="IX17"/>
      <c r="IY17"/>
      <c r="IZ17"/>
      <c r="JE17"/>
      <c r="JF17"/>
      <c r="JG17"/>
      <c r="JH17"/>
      <c r="JM17"/>
      <c r="JN17"/>
      <c r="JO17"/>
      <c r="JP17"/>
      <c r="JU17"/>
      <c r="JV17"/>
      <c r="JW17"/>
      <c r="JX17"/>
      <c r="KC17"/>
      <c r="KD17"/>
      <c r="KE17"/>
      <c r="KF17"/>
      <c r="KK17"/>
      <c r="KL17"/>
      <c r="KM17"/>
      <c r="KN17"/>
      <c r="KS17"/>
      <c r="KT17"/>
      <c r="KU17"/>
      <c r="KV17"/>
      <c r="LA17"/>
      <c r="LB17"/>
      <c r="LC17"/>
      <c r="LD17"/>
      <c r="LI17"/>
      <c r="LJ17"/>
      <c r="LK17"/>
      <c r="LL17"/>
      <c r="LQ17"/>
      <c r="LR17"/>
      <c r="LS17"/>
      <c r="LT17"/>
      <c r="LY17"/>
      <c r="LZ17"/>
      <c r="MA17"/>
      <c r="MB17"/>
      <c r="MG17"/>
      <c r="MH17"/>
      <c r="MI17"/>
      <c r="MJ17"/>
      <c r="MO17"/>
      <c r="MP17"/>
      <c r="MQ17"/>
      <c r="MR17"/>
      <c r="MW17"/>
      <c r="MX17"/>
      <c r="MY17"/>
      <c r="MZ17"/>
      <c r="NE17"/>
      <c r="NF17"/>
      <c r="NG17"/>
      <c r="NH17"/>
      <c r="NM17"/>
      <c r="NN17"/>
      <c r="NO17"/>
      <c r="NP17"/>
      <c r="NU17"/>
      <c r="NV17"/>
      <c r="NW17"/>
      <c r="NX17"/>
      <c r="OC17"/>
      <c r="OD17"/>
      <c r="OE17"/>
      <c r="OF17"/>
      <c r="OK17"/>
      <c r="OL17"/>
      <c r="OM17"/>
      <c r="ON17"/>
      <c r="OS17"/>
      <c r="OT17"/>
      <c r="OU17"/>
      <c r="OV17"/>
      <c r="PA17"/>
      <c r="PB17"/>
      <c r="PC17"/>
      <c r="PD17"/>
      <c r="PI17"/>
      <c r="PJ17"/>
      <c r="PK17"/>
      <c r="PL17"/>
      <c r="PQ17"/>
      <c r="PR17"/>
      <c r="PS17"/>
      <c r="PT17"/>
      <c r="PY17"/>
      <c r="PZ17"/>
      <c r="QA17"/>
      <c r="QB17"/>
      <c r="QG17"/>
      <c r="QH17"/>
      <c r="QI17"/>
      <c r="QJ17"/>
      <c r="QO17"/>
      <c r="QP17"/>
      <c r="QQ17"/>
      <c r="QR17"/>
      <c r="QW17"/>
      <c r="QX17"/>
      <c r="QY17"/>
      <c r="QZ17"/>
      <c r="RE17"/>
      <c r="RF17"/>
      <c r="RG17"/>
      <c r="RH17"/>
      <c r="RM17"/>
      <c r="RN17"/>
      <c r="RO17"/>
      <c r="RP17"/>
      <c r="RU17"/>
      <c r="RV17"/>
      <c r="RW17"/>
      <c r="RX17"/>
      <c r="SC17"/>
      <c r="SD17"/>
      <c r="SE17"/>
      <c r="SF17"/>
      <c r="SK17"/>
      <c r="SL17"/>
      <c r="SM17"/>
      <c r="SN17"/>
      <c r="SS17"/>
      <c r="ST17"/>
      <c r="SU17"/>
      <c r="SV17"/>
      <c r="TA17"/>
      <c r="TB17"/>
      <c r="TC17"/>
      <c r="TD17"/>
      <c r="TI17"/>
      <c r="TJ17"/>
      <c r="TK17"/>
      <c r="TL17"/>
      <c r="TQ17"/>
      <c r="TR17"/>
      <c r="TS17"/>
      <c r="TT17"/>
      <c r="TY17"/>
      <c r="TZ17"/>
      <c r="UA17"/>
      <c r="UB17"/>
      <c r="UG17"/>
      <c r="UH17"/>
      <c r="UI17"/>
      <c r="UJ17"/>
      <c r="UO17"/>
      <c r="UP17"/>
      <c r="UQ17"/>
      <c r="UR17"/>
      <c r="UW17"/>
      <c r="UX17"/>
      <c r="UY17"/>
      <c r="UZ17"/>
      <c r="VE17"/>
      <c r="VF17"/>
      <c r="VG17"/>
      <c r="VH17"/>
      <c r="VM17"/>
      <c r="VN17"/>
      <c r="VO17"/>
      <c r="VP17"/>
      <c r="VU17"/>
      <c r="VV17"/>
      <c r="VW17"/>
      <c r="VX17"/>
      <c r="WC17"/>
      <c r="WD17"/>
      <c r="WE17"/>
      <c r="WF17"/>
      <c r="WK17"/>
      <c r="WL17"/>
      <c r="WM17"/>
      <c r="WN17"/>
      <c r="WS17"/>
      <c r="WT17"/>
      <c r="WU17"/>
      <c r="WV17"/>
      <c r="XA17"/>
      <c r="XB17"/>
      <c r="XC17"/>
      <c r="XD17"/>
      <c r="XI17"/>
      <c r="XJ17"/>
      <c r="XK17"/>
      <c r="XL17"/>
      <c r="XQ17"/>
      <c r="XR17"/>
      <c r="XS17"/>
      <c r="XT17"/>
      <c r="XY17"/>
      <c r="XZ17"/>
      <c r="YA17"/>
      <c r="YB17"/>
      <c r="YG17"/>
      <c r="YH17"/>
      <c r="YI17"/>
      <c r="YJ17"/>
      <c r="YO17"/>
      <c r="YP17"/>
      <c r="YQ17"/>
      <c r="YR17"/>
      <c r="YW17"/>
      <c r="YX17"/>
      <c r="YY17"/>
      <c r="YZ17"/>
      <c r="ZE17"/>
      <c r="ZF17"/>
      <c r="ZG17"/>
      <c r="ZH17"/>
      <c r="ZM17"/>
      <c r="ZN17"/>
      <c r="ZO17"/>
      <c r="ZP17"/>
      <c r="ZU17"/>
      <c r="ZV17"/>
      <c r="ZW17"/>
      <c r="ZX17"/>
      <c r="AAC17"/>
      <c r="AAD17"/>
      <c r="AAE17"/>
      <c r="AAF17"/>
      <c r="AAK17"/>
      <c r="AAL17"/>
      <c r="AAM17"/>
      <c r="AAN17"/>
      <c r="AAS17"/>
      <c r="AAT17"/>
      <c r="AAU17"/>
      <c r="AAV17"/>
      <c r="ABA17"/>
      <c r="ABB17"/>
      <c r="ABC17"/>
      <c r="ABD17"/>
      <c r="ABI17"/>
      <c r="ABJ17"/>
      <c r="ABK17"/>
      <c r="ABL17"/>
      <c r="ABQ17"/>
      <c r="ABR17"/>
      <c r="ABS17"/>
      <c r="ABT17"/>
      <c r="ABY17"/>
      <c r="ABZ17"/>
      <c r="ACA17"/>
      <c r="ACB17"/>
      <c r="ACG17"/>
      <c r="ACH17"/>
      <c r="ACI17"/>
      <c r="ACJ17"/>
      <c r="ACO17"/>
      <c r="ACP17"/>
      <c r="ACQ17"/>
      <c r="ACR17"/>
      <c r="ACW17"/>
      <c r="ACX17"/>
      <c r="ACY17"/>
      <c r="ACZ17"/>
      <c r="ADE17"/>
      <c r="ADF17"/>
      <c r="ADG17"/>
      <c r="ADH17"/>
      <c r="ADM17"/>
      <c r="ADN17"/>
      <c r="ADO17"/>
      <c r="ADP17"/>
      <c r="ADU17"/>
      <c r="ADV17"/>
      <c r="ADW17"/>
      <c r="ADX17"/>
      <c r="AEC17"/>
      <c r="AED17"/>
      <c r="AEE17"/>
      <c r="AEF17"/>
      <c r="AEK17"/>
      <c r="AEL17"/>
      <c r="AEM17"/>
      <c r="AEN17"/>
      <c r="AES17"/>
      <c r="AET17"/>
      <c r="AEU17"/>
      <c r="AEV17"/>
      <c r="AFA17"/>
      <c r="AFB17"/>
      <c r="AFC17"/>
      <c r="AFD17"/>
      <c r="AFI17"/>
      <c r="AFJ17"/>
      <c r="AFK17"/>
      <c r="AFL17"/>
      <c r="AFQ17"/>
      <c r="AFR17"/>
      <c r="AFS17"/>
      <c r="AFT17"/>
      <c r="AFY17"/>
      <c r="AFZ17"/>
      <c r="AGA17"/>
      <c r="AGB17"/>
      <c r="AGG17"/>
      <c r="AGH17"/>
      <c r="AGI17"/>
      <c r="AGJ17"/>
      <c r="AGO17"/>
      <c r="AGP17"/>
      <c r="AGQ17"/>
      <c r="AGR17"/>
      <c r="AGW17"/>
      <c r="AGX17"/>
      <c r="AGY17"/>
      <c r="AGZ17"/>
      <c r="AHE17"/>
      <c r="AHF17"/>
      <c r="AHG17"/>
      <c r="AHH17"/>
      <c r="AHM17"/>
      <c r="AHN17"/>
      <c r="AHO17"/>
      <c r="AHP17"/>
      <c r="AHU17"/>
      <c r="AHV17"/>
      <c r="AHW17"/>
      <c r="AHX17"/>
      <c r="AIC17"/>
      <c r="AID17"/>
      <c r="AIE17"/>
      <c r="AIF17"/>
      <c r="AIK17"/>
      <c r="AIL17"/>
      <c r="AIM17"/>
      <c r="AIN17"/>
      <c r="AIS17"/>
      <c r="AIT17"/>
      <c r="AIU17"/>
      <c r="AIV17"/>
      <c r="AJA17"/>
      <c r="AJB17"/>
      <c r="AJC17"/>
      <c r="AJD17"/>
      <c r="AJI17"/>
      <c r="AJJ17"/>
      <c r="AJK17"/>
      <c r="AJL17"/>
      <c r="AJQ17"/>
      <c r="AJR17"/>
      <c r="AJS17"/>
      <c r="AJT17"/>
      <c r="AJY17"/>
      <c r="AJZ17"/>
      <c r="AKA17"/>
      <c r="AKB17"/>
      <c r="AKG17"/>
      <c r="AKH17"/>
      <c r="AKI17"/>
      <c r="AKJ17"/>
      <c r="AKO17"/>
      <c r="AKP17"/>
      <c r="AKQ17"/>
      <c r="AKR17"/>
      <c r="AKW17"/>
      <c r="AKX17"/>
      <c r="AKY17"/>
      <c r="AKZ17"/>
      <c r="ALE17"/>
      <c r="ALF17"/>
      <c r="ALG17"/>
      <c r="ALH17"/>
      <c r="ALM17"/>
      <c r="ALN17"/>
      <c r="ALO17"/>
      <c r="ALP17"/>
      <c r="ALU17"/>
      <c r="ALV17"/>
      <c r="ALW17"/>
      <c r="ALX17"/>
      <c r="AMC17"/>
      <c r="AMD17"/>
      <c r="AME17"/>
      <c r="AMF17"/>
      <c r="AMK17"/>
      <c r="AML17"/>
      <c r="AMM17"/>
      <c r="AMN17"/>
      <c r="AMS17"/>
      <c r="AMT17"/>
      <c r="AMU17"/>
      <c r="AMV17"/>
      <c r="ANA17"/>
      <c r="ANB17"/>
      <c r="ANC17"/>
      <c r="AND17"/>
      <c r="ANI17"/>
      <c r="ANJ17"/>
      <c r="ANK17"/>
      <c r="ANL17"/>
      <c r="ANQ17"/>
      <c r="ANR17"/>
      <c r="ANS17"/>
      <c r="ANT17"/>
      <c r="ANY17"/>
      <c r="ANZ17"/>
      <c r="AOA17"/>
      <c r="AOB17"/>
      <c r="AOG17"/>
      <c r="AOH17"/>
      <c r="AOI17"/>
      <c r="AOJ17"/>
      <c r="AOO17"/>
      <c r="AOP17"/>
      <c r="AOQ17"/>
      <c r="AOR17"/>
      <c r="AOW17"/>
      <c r="AOX17"/>
      <c r="AOY17"/>
      <c r="AOZ17"/>
      <c r="APE17"/>
      <c r="APF17"/>
      <c r="APG17"/>
      <c r="APH17"/>
      <c r="APM17"/>
      <c r="APN17"/>
      <c r="APO17"/>
      <c r="APP17"/>
      <c r="APU17"/>
      <c r="APV17"/>
      <c r="APW17"/>
      <c r="APX17"/>
      <c r="AQC17"/>
      <c r="AQD17"/>
      <c r="AQE17"/>
      <c r="AQF17"/>
      <c r="AQK17"/>
      <c r="AQL17"/>
      <c r="AQM17"/>
      <c r="AQN17"/>
      <c r="AQS17"/>
      <c r="AQT17"/>
      <c r="AQU17"/>
      <c r="AQV17"/>
      <c r="ARA17"/>
      <c r="ARB17"/>
      <c r="ARC17"/>
      <c r="ARD17"/>
      <c r="ARI17"/>
      <c r="ARJ17"/>
      <c r="ARK17"/>
      <c r="ARL17"/>
      <c r="ARQ17"/>
      <c r="ARR17"/>
      <c r="ARS17"/>
      <c r="ART17"/>
      <c r="ARY17"/>
      <c r="ARZ17"/>
      <c r="ASA17"/>
      <c r="ASB17"/>
      <c r="ASG17"/>
      <c r="ASH17"/>
      <c r="ASI17"/>
      <c r="ASJ17"/>
      <c r="ASO17"/>
      <c r="ASP17"/>
      <c r="ASQ17"/>
      <c r="ASR17"/>
      <c r="ASW17"/>
      <c r="ASX17"/>
      <c r="ASY17"/>
      <c r="ASZ17"/>
      <c r="ATE17"/>
      <c r="ATF17"/>
      <c r="ATG17"/>
      <c r="ATH17"/>
      <c r="ATM17"/>
      <c r="ATN17"/>
      <c r="ATO17"/>
      <c r="ATP17"/>
      <c r="ATU17"/>
      <c r="ATV17"/>
      <c r="ATW17"/>
      <c r="ATX17"/>
      <c r="AUC17"/>
      <c r="AUD17"/>
      <c r="AUE17"/>
      <c r="AUF17"/>
      <c r="AUK17"/>
      <c r="AUL17"/>
      <c r="AUM17"/>
      <c r="AUN17"/>
      <c r="AUS17"/>
      <c r="AUT17"/>
      <c r="AUU17"/>
      <c r="AUV17"/>
      <c r="AVA17"/>
      <c r="AVB17"/>
      <c r="AVC17"/>
      <c r="AVD17"/>
      <c r="AVI17"/>
      <c r="AVJ17"/>
      <c r="AVK17"/>
      <c r="AVL17"/>
      <c r="AVQ17"/>
      <c r="AVR17"/>
      <c r="AVS17"/>
      <c r="AVT17"/>
      <c r="AVY17"/>
      <c r="AVZ17"/>
      <c r="AWA17"/>
      <c r="AWB17"/>
      <c r="AWG17"/>
      <c r="AWH17"/>
      <c r="AWI17"/>
      <c r="AWJ17"/>
      <c r="AWO17"/>
      <c r="AWP17"/>
      <c r="AWQ17"/>
      <c r="AWR17"/>
      <c r="AWW17"/>
      <c r="AWX17"/>
      <c r="AWY17"/>
      <c r="AWZ17"/>
      <c r="AXE17"/>
      <c r="AXF17"/>
      <c r="AXG17"/>
      <c r="AXH17"/>
      <c r="AXM17"/>
      <c r="AXN17"/>
      <c r="AXO17"/>
      <c r="AXP17"/>
      <c r="AXU17"/>
      <c r="AXV17"/>
      <c r="AXW17"/>
      <c r="AXX17"/>
      <c r="AYC17"/>
      <c r="AYD17"/>
      <c r="AYE17"/>
      <c r="AYF17"/>
      <c r="AYK17"/>
      <c r="AYL17"/>
      <c r="AYM17"/>
      <c r="AYN17"/>
      <c r="AYS17"/>
      <c r="AYT17"/>
      <c r="AYU17"/>
      <c r="AYV17"/>
      <c r="AZA17"/>
      <c r="AZB17"/>
      <c r="AZC17"/>
      <c r="AZD17"/>
      <c r="AZI17"/>
      <c r="AZJ17"/>
      <c r="AZK17"/>
      <c r="AZL17"/>
      <c r="AZQ17"/>
      <c r="AZR17"/>
      <c r="AZS17"/>
      <c r="AZT17"/>
      <c r="AZY17"/>
      <c r="AZZ17"/>
      <c r="BAA17"/>
      <c r="BAB17"/>
      <c r="BAG17"/>
      <c r="BAH17"/>
      <c r="BAI17"/>
      <c r="BAJ17"/>
      <c r="BAO17"/>
      <c r="BAP17"/>
      <c r="BAQ17"/>
      <c r="BAR17"/>
      <c r="BAW17"/>
      <c r="BAX17"/>
      <c r="BAY17"/>
      <c r="BAZ17"/>
      <c r="BBE17"/>
      <c r="BBF17"/>
      <c r="BBG17"/>
      <c r="BBH17"/>
      <c r="BBM17"/>
      <c r="BBN17"/>
      <c r="BBO17"/>
      <c r="BBP17"/>
      <c r="BBU17"/>
      <c r="BBV17"/>
      <c r="BBW17"/>
      <c r="BBX17"/>
      <c r="BCC17"/>
      <c r="BCD17"/>
      <c r="BCE17"/>
      <c r="BCF17"/>
      <c r="BCK17"/>
      <c r="BCL17"/>
      <c r="BCM17"/>
      <c r="BCN17"/>
      <c r="BCS17"/>
      <c r="BCT17"/>
      <c r="BCU17"/>
      <c r="BCV17"/>
      <c r="BDA17"/>
      <c r="BDB17"/>
      <c r="BDC17"/>
      <c r="BDD17"/>
      <c r="BDI17"/>
      <c r="BDJ17"/>
      <c r="BDK17"/>
      <c r="BDL17"/>
      <c r="BDQ17"/>
      <c r="BDR17"/>
      <c r="BDS17"/>
      <c r="BDT17"/>
      <c r="BDY17"/>
      <c r="BDZ17"/>
      <c r="BEA17"/>
      <c r="BEB17"/>
      <c r="BEG17"/>
      <c r="BEH17"/>
      <c r="BEI17"/>
      <c r="BEJ17"/>
      <c r="BEO17"/>
      <c r="BEP17"/>
      <c r="BEQ17"/>
      <c r="BER17"/>
      <c r="BEW17"/>
      <c r="BEX17"/>
      <c r="BEY17"/>
      <c r="BEZ17"/>
      <c r="BFE17"/>
      <c r="BFF17"/>
      <c r="BFG17"/>
      <c r="BFH17"/>
      <c r="BFM17"/>
      <c r="BFN17"/>
      <c r="BFO17"/>
      <c r="BFP17"/>
      <c r="BFU17"/>
      <c r="BFV17"/>
      <c r="BFW17"/>
      <c r="BFX17"/>
      <c r="BGC17"/>
      <c r="BGD17"/>
      <c r="BGE17"/>
      <c r="BGF17"/>
      <c r="BGK17"/>
      <c r="BGL17"/>
      <c r="BGM17"/>
      <c r="BGN17"/>
      <c r="BGS17"/>
      <c r="BGT17"/>
      <c r="BGU17"/>
      <c r="BGV17"/>
      <c r="BHA17"/>
      <c r="BHB17"/>
      <c r="BHC17"/>
      <c r="BHD17"/>
      <c r="BHI17"/>
      <c r="BHJ17"/>
      <c r="BHK17"/>
      <c r="BHL17"/>
      <c r="BHQ17"/>
      <c r="BHR17"/>
      <c r="BHS17"/>
      <c r="BHT17"/>
      <c r="BHY17"/>
      <c r="BHZ17"/>
      <c r="BIA17"/>
      <c r="BIB17"/>
      <c r="BIG17"/>
      <c r="BIH17"/>
      <c r="BII17"/>
      <c r="BIJ17"/>
      <c r="BIO17"/>
      <c r="BIP17"/>
      <c r="BIQ17"/>
      <c r="BIR17"/>
      <c r="BIW17"/>
      <c r="BIX17"/>
      <c r="BIY17"/>
      <c r="BIZ17"/>
      <c r="BJE17"/>
      <c r="BJF17"/>
      <c r="BJG17"/>
      <c r="BJH17"/>
      <c r="BJM17"/>
      <c r="BJN17"/>
      <c r="BJO17"/>
      <c r="BJP17"/>
      <c r="BJU17"/>
      <c r="BJV17"/>
      <c r="BJW17"/>
      <c r="BJX17"/>
      <c r="BKC17"/>
      <c r="BKD17"/>
      <c r="BKE17"/>
      <c r="BKF17"/>
      <c r="BKK17"/>
      <c r="BKL17"/>
      <c r="BKM17"/>
      <c r="BKN17"/>
      <c r="BKS17"/>
      <c r="BKT17"/>
      <c r="BKU17"/>
      <c r="BKV17"/>
      <c r="BLA17"/>
      <c r="BLB17"/>
      <c r="BLC17"/>
      <c r="BLD17"/>
      <c r="BLI17"/>
      <c r="BLJ17"/>
      <c r="BLK17"/>
      <c r="BLL17"/>
      <c r="BLQ17"/>
      <c r="BLR17"/>
      <c r="BLS17"/>
      <c r="BLT17"/>
      <c r="BLY17"/>
      <c r="BLZ17"/>
      <c r="BMA17"/>
      <c r="BMB17"/>
      <c r="BMG17"/>
      <c r="BMH17"/>
      <c r="BMI17"/>
      <c r="BMJ17"/>
      <c r="BMO17"/>
      <c r="BMP17"/>
      <c r="BMQ17"/>
      <c r="BMR17"/>
      <c r="BMW17"/>
      <c r="BMX17"/>
      <c r="BMY17"/>
      <c r="BMZ17"/>
      <c r="BNE17"/>
      <c r="BNF17"/>
      <c r="BNG17"/>
      <c r="BNH17"/>
      <c r="BNM17"/>
      <c r="BNN17"/>
      <c r="BNO17"/>
      <c r="BNP17"/>
      <c r="BNU17"/>
      <c r="BNV17"/>
      <c r="BNW17"/>
      <c r="BNX17"/>
      <c r="BOC17"/>
      <c r="BOD17"/>
      <c r="BOE17"/>
      <c r="BOF17"/>
      <c r="BOK17"/>
      <c r="BOL17"/>
      <c r="BOM17"/>
      <c r="BON17"/>
      <c r="BOS17"/>
      <c r="BOT17"/>
      <c r="BOU17"/>
      <c r="BOV17"/>
      <c r="BPA17"/>
      <c r="BPB17"/>
      <c r="BPC17"/>
      <c r="BPD17"/>
      <c r="BPI17"/>
      <c r="BPJ17"/>
      <c r="BPK17"/>
      <c r="BPL17"/>
      <c r="BPQ17"/>
      <c r="BPR17"/>
      <c r="BPS17"/>
      <c r="BPT17"/>
      <c r="BPY17"/>
      <c r="BPZ17"/>
      <c r="BQA17"/>
      <c r="BQB17"/>
      <c r="BQG17"/>
      <c r="BQH17"/>
      <c r="BQI17"/>
      <c r="BQJ17"/>
      <c r="BQO17"/>
      <c r="BQP17"/>
      <c r="BQQ17"/>
      <c r="BQR17"/>
      <c r="BQW17"/>
      <c r="BQX17"/>
      <c r="BQY17"/>
      <c r="BQZ17"/>
      <c r="BRE17"/>
      <c r="BRF17"/>
      <c r="BRG17"/>
      <c r="BRH17"/>
      <c r="BRM17"/>
      <c r="BRN17"/>
      <c r="BRO17"/>
      <c r="BRP17"/>
      <c r="BRU17"/>
      <c r="BRV17"/>
      <c r="BRW17"/>
      <c r="BRX17"/>
      <c r="BSC17"/>
      <c r="BSD17"/>
      <c r="BSE17"/>
      <c r="BSF17"/>
      <c r="BSK17"/>
      <c r="BSL17"/>
      <c r="BSM17"/>
      <c r="BSN17"/>
      <c r="BSS17"/>
      <c r="BST17"/>
      <c r="BSU17"/>
      <c r="BSV17"/>
      <c r="BTA17"/>
      <c r="BTB17"/>
      <c r="BTC17"/>
      <c r="BTD17"/>
      <c r="BTI17"/>
      <c r="BTJ17"/>
      <c r="BTK17"/>
      <c r="BTL17"/>
      <c r="BTQ17"/>
      <c r="BTR17"/>
      <c r="BTS17"/>
      <c r="BTT17"/>
      <c r="BTY17"/>
      <c r="BTZ17"/>
      <c r="BUA17"/>
      <c r="BUB17"/>
      <c r="BUG17"/>
      <c r="BUH17"/>
      <c r="BUI17"/>
      <c r="BUJ17"/>
      <c r="BUO17"/>
      <c r="BUP17"/>
      <c r="BUQ17"/>
      <c r="BUR17"/>
      <c r="BUW17"/>
      <c r="BUX17"/>
      <c r="BUY17"/>
      <c r="BUZ17"/>
      <c r="BVE17"/>
      <c r="BVF17"/>
      <c r="BVG17"/>
      <c r="BVH17"/>
      <c r="BVM17"/>
      <c r="BVN17"/>
      <c r="BVO17"/>
      <c r="BVP17"/>
      <c r="BVU17"/>
      <c r="BVV17"/>
      <c r="BVW17"/>
      <c r="BVX17"/>
      <c r="BWC17"/>
      <c r="BWD17"/>
      <c r="BWE17"/>
      <c r="BWF17"/>
      <c r="BWK17"/>
      <c r="BWL17"/>
      <c r="BWM17"/>
      <c r="BWN17"/>
      <c r="BWS17"/>
      <c r="BWT17"/>
      <c r="BWU17"/>
      <c r="BWV17"/>
      <c r="BXA17"/>
      <c r="BXB17"/>
      <c r="BXC17"/>
      <c r="BXD17"/>
      <c r="BXI17"/>
      <c r="BXJ17"/>
      <c r="BXK17"/>
      <c r="BXL17"/>
      <c r="BXQ17"/>
      <c r="BXR17"/>
      <c r="BXS17"/>
      <c r="BXT17"/>
      <c r="BXY17"/>
      <c r="BXZ17"/>
      <c r="BYA17"/>
      <c r="BYB17"/>
      <c r="BYG17"/>
      <c r="BYH17"/>
      <c r="BYI17"/>
      <c r="BYJ17"/>
      <c r="BYO17"/>
      <c r="BYP17"/>
      <c r="BYQ17"/>
      <c r="BYR17"/>
      <c r="BYW17"/>
      <c r="BYX17"/>
      <c r="BYY17"/>
      <c r="BYZ17"/>
      <c r="BZE17"/>
      <c r="BZF17"/>
      <c r="BZG17"/>
      <c r="BZH17"/>
      <c r="BZM17"/>
      <c r="BZN17"/>
      <c r="BZO17"/>
      <c r="BZP17"/>
      <c r="BZU17"/>
      <c r="BZV17"/>
      <c r="BZW17"/>
      <c r="BZX17"/>
      <c r="CAC17"/>
      <c r="CAD17"/>
      <c r="CAE17"/>
      <c r="CAF17"/>
      <c r="CAK17"/>
      <c r="CAL17"/>
      <c r="CAM17"/>
      <c r="CAN17"/>
      <c r="CAS17"/>
      <c r="CAT17"/>
      <c r="CAU17"/>
      <c r="CAV17"/>
      <c r="CBA17"/>
      <c r="CBB17"/>
      <c r="CBC17"/>
      <c r="CBD17"/>
      <c r="CBI17"/>
      <c r="CBJ17"/>
      <c r="CBK17"/>
      <c r="CBL17"/>
      <c r="CBQ17"/>
      <c r="CBR17"/>
      <c r="CBS17"/>
      <c r="CBT17"/>
      <c r="CBY17"/>
      <c r="CBZ17"/>
      <c r="CCA17"/>
      <c r="CCB17"/>
      <c r="CCG17"/>
      <c r="CCH17"/>
      <c r="CCI17"/>
      <c r="CCJ17"/>
      <c r="CCO17"/>
      <c r="CCP17"/>
      <c r="CCQ17"/>
      <c r="CCR17"/>
      <c r="CCW17"/>
      <c r="CCX17"/>
      <c r="CCY17"/>
      <c r="CCZ17"/>
      <c r="CDE17"/>
      <c r="CDF17"/>
      <c r="CDG17"/>
      <c r="CDH17"/>
      <c r="CDM17"/>
      <c r="CDN17"/>
      <c r="CDO17"/>
      <c r="CDP17"/>
      <c r="CDU17"/>
      <c r="CDV17"/>
      <c r="CDW17"/>
      <c r="CDX17"/>
      <c r="CEC17"/>
      <c r="CED17"/>
      <c r="CEE17"/>
      <c r="CEF17"/>
      <c r="CEK17"/>
      <c r="CEL17"/>
      <c r="CEM17"/>
      <c r="CEN17"/>
      <c r="CES17"/>
      <c r="CET17"/>
      <c r="CEU17"/>
      <c r="CEV17"/>
      <c r="CFA17"/>
      <c r="CFB17"/>
      <c r="CFC17"/>
      <c r="CFD17"/>
      <c r="CFI17"/>
      <c r="CFJ17"/>
      <c r="CFK17"/>
      <c r="CFL17"/>
      <c r="CFQ17"/>
      <c r="CFR17"/>
      <c r="CFS17"/>
      <c r="CFT17"/>
      <c r="CFY17"/>
      <c r="CFZ17"/>
      <c r="CGA17"/>
      <c r="CGB17"/>
      <c r="CGG17"/>
      <c r="CGH17"/>
      <c r="CGI17"/>
      <c r="CGJ17"/>
      <c r="CGO17"/>
      <c r="CGP17"/>
      <c r="CGQ17"/>
      <c r="CGR17"/>
      <c r="CGW17"/>
      <c r="CGX17"/>
      <c r="CGY17"/>
      <c r="CGZ17"/>
      <c r="CHE17"/>
      <c r="CHF17"/>
      <c r="CHG17"/>
      <c r="CHH17"/>
      <c r="CHM17"/>
      <c r="CHN17"/>
      <c r="CHO17"/>
      <c r="CHP17"/>
      <c r="CHU17"/>
      <c r="CHV17"/>
      <c r="CHW17"/>
      <c r="CHX17"/>
      <c r="CIC17"/>
      <c r="CID17"/>
      <c r="CIE17"/>
      <c r="CIF17"/>
      <c r="CIK17"/>
      <c r="CIL17"/>
      <c r="CIM17"/>
      <c r="CIN17"/>
      <c r="CIS17"/>
      <c r="CIT17"/>
      <c r="CIU17"/>
      <c r="CIV17"/>
      <c r="CJA17"/>
      <c r="CJB17"/>
      <c r="CJC17"/>
      <c r="CJD17"/>
      <c r="CJI17"/>
      <c r="CJJ17"/>
      <c r="CJK17"/>
      <c r="CJL17"/>
      <c r="CJQ17"/>
      <c r="CJR17"/>
      <c r="CJS17"/>
      <c r="CJT17"/>
      <c r="CJY17"/>
      <c r="CJZ17"/>
      <c r="CKA17"/>
      <c r="CKB17"/>
      <c r="CKG17"/>
      <c r="CKH17"/>
      <c r="CKI17"/>
      <c r="CKJ17"/>
      <c r="CKO17"/>
      <c r="CKP17"/>
      <c r="CKQ17"/>
      <c r="CKR17"/>
      <c r="CKW17"/>
      <c r="CKX17"/>
      <c r="CKY17"/>
      <c r="CKZ17"/>
      <c r="CLE17"/>
      <c r="CLF17"/>
      <c r="CLG17"/>
      <c r="CLH17"/>
      <c r="CLM17"/>
      <c r="CLN17"/>
      <c r="CLO17"/>
      <c r="CLP17"/>
      <c r="CLU17"/>
      <c r="CLV17"/>
      <c r="CLW17"/>
      <c r="CLX17"/>
      <c r="CMC17"/>
      <c r="CMD17"/>
      <c r="CME17"/>
      <c r="CMF17"/>
      <c r="CMK17"/>
      <c r="CML17"/>
      <c r="CMM17"/>
      <c r="CMN17"/>
      <c r="CMS17"/>
      <c r="CMT17"/>
      <c r="CMU17"/>
      <c r="CMV17"/>
      <c r="CNA17"/>
      <c r="CNB17"/>
      <c r="CNC17"/>
      <c r="CND17"/>
      <c r="CNI17"/>
      <c r="CNJ17"/>
      <c r="CNK17"/>
      <c r="CNL17"/>
      <c r="CNQ17"/>
      <c r="CNR17"/>
      <c r="CNS17"/>
      <c r="CNT17"/>
      <c r="CNY17"/>
      <c r="CNZ17"/>
      <c r="COA17"/>
      <c r="COB17"/>
      <c r="COG17"/>
      <c r="COH17"/>
      <c r="COI17"/>
      <c r="COJ17"/>
      <c r="COO17"/>
      <c r="COP17"/>
      <c r="COQ17"/>
      <c r="COR17"/>
      <c r="COW17"/>
      <c r="COX17"/>
      <c r="COY17"/>
      <c r="COZ17"/>
      <c r="CPE17"/>
      <c r="CPF17"/>
      <c r="CPG17"/>
      <c r="CPH17"/>
      <c r="CPM17"/>
      <c r="CPN17"/>
      <c r="CPO17"/>
      <c r="CPP17"/>
      <c r="CPU17"/>
      <c r="CPV17"/>
      <c r="CPW17"/>
      <c r="CPX17"/>
      <c r="CQC17"/>
      <c r="CQD17"/>
      <c r="CQE17"/>
      <c r="CQF17"/>
      <c r="CQK17"/>
      <c r="CQL17"/>
      <c r="CQM17"/>
      <c r="CQN17"/>
      <c r="CQS17"/>
      <c r="CQT17"/>
      <c r="CQU17"/>
      <c r="CQV17"/>
      <c r="CRA17"/>
      <c r="CRB17"/>
      <c r="CRC17"/>
      <c r="CRD17"/>
      <c r="CRI17"/>
      <c r="CRJ17"/>
      <c r="CRK17"/>
      <c r="CRL17"/>
      <c r="CRQ17"/>
      <c r="CRR17"/>
      <c r="CRS17"/>
      <c r="CRT17"/>
      <c r="CRY17"/>
      <c r="CRZ17"/>
      <c r="CSA17"/>
      <c r="CSB17"/>
      <c r="CSG17"/>
      <c r="CSH17"/>
      <c r="CSI17"/>
      <c r="CSJ17"/>
      <c r="CSO17"/>
      <c r="CSP17"/>
      <c r="CSQ17"/>
      <c r="CSR17"/>
      <c r="CSW17"/>
      <c r="CSX17"/>
      <c r="CSY17"/>
      <c r="CSZ17"/>
      <c r="CTE17"/>
      <c r="CTF17"/>
      <c r="CTG17"/>
      <c r="CTH17"/>
      <c r="CTM17"/>
      <c r="CTN17"/>
      <c r="CTO17"/>
      <c r="CTP17"/>
      <c r="CTU17"/>
      <c r="CTV17"/>
      <c r="CTW17"/>
      <c r="CTX17"/>
      <c r="CUC17"/>
      <c r="CUD17"/>
      <c r="CUE17"/>
      <c r="CUF17"/>
      <c r="CUK17"/>
      <c r="CUL17"/>
      <c r="CUM17"/>
      <c r="CUN17"/>
      <c r="CUS17"/>
      <c r="CUT17"/>
      <c r="CUU17"/>
      <c r="CUV17"/>
      <c r="CVA17"/>
      <c r="CVB17"/>
      <c r="CVC17"/>
      <c r="CVD17"/>
      <c r="CVI17"/>
      <c r="CVJ17"/>
      <c r="CVK17"/>
      <c r="CVL17"/>
      <c r="CVQ17"/>
      <c r="CVR17"/>
      <c r="CVS17"/>
      <c r="CVT17"/>
      <c r="CVY17"/>
      <c r="CVZ17"/>
      <c r="CWA17"/>
      <c r="CWB17"/>
      <c r="CWG17"/>
      <c r="CWH17"/>
      <c r="CWI17"/>
      <c r="CWJ17"/>
      <c r="CWO17"/>
      <c r="CWP17"/>
      <c r="CWQ17"/>
      <c r="CWR17"/>
      <c r="CWW17"/>
      <c r="CWX17"/>
      <c r="CWY17"/>
      <c r="CWZ17"/>
      <c r="CXE17"/>
      <c r="CXF17"/>
      <c r="CXG17"/>
      <c r="CXH17"/>
      <c r="CXM17"/>
      <c r="CXN17"/>
      <c r="CXO17"/>
      <c r="CXP17"/>
      <c r="CXU17"/>
      <c r="CXV17"/>
      <c r="CXW17"/>
      <c r="CXX17"/>
      <c r="CYC17"/>
      <c r="CYD17"/>
      <c r="CYE17"/>
      <c r="CYF17"/>
      <c r="CYK17"/>
      <c r="CYL17"/>
      <c r="CYM17"/>
      <c r="CYN17"/>
      <c r="CYS17"/>
      <c r="CYT17"/>
      <c r="CYU17"/>
      <c r="CYV17"/>
      <c r="CZA17"/>
      <c r="CZB17"/>
      <c r="CZC17"/>
      <c r="CZD17"/>
      <c r="CZI17"/>
      <c r="CZJ17"/>
      <c r="CZK17"/>
      <c r="CZL17"/>
      <c r="CZQ17"/>
      <c r="CZR17"/>
      <c r="CZS17"/>
      <c r="CZT17"/>
      <c r="CZY17"/>
      <c r="CZZ17"/>
      <c r="DAA17"/>
      <c r="DAB17"/>
      <c r="DAG17"/>
      <c r="DAH17"/>
      <c r="DAI17"/>
      <c r="DAJ17"/>
      <c r="DAO17"/>
      <c r="DAP17"/>
      <c r="DAQ17"/>
      <c r="DAR17"/>
      <c r="DAW17"/>
      <c r="DAX17"/>
      <c r="DAY17"/>
      <c r="DAZ17"/>
      <c r="DBE17"/>
      <c r="DBF17"/>
      <c r="DBG17"/>
      <c r="DBH17"/>
      <c r="DBM17"/>
      <c r="DBN17"/>
      <c r="DBO17"/>
      <c r="DBP17"/>
      <c r="DBU17"/>
      <c r="DBV17"/>
      <c r="DBW17"/>
      <c r="DBX17"/>
      <c r="DCC17"/>
      <c r="DCD17"/>
      <c r="DCE17"/>
      <c r="DCF17"/>
      <c r="DCK17"/>
      <c r="DCL17"/>
      <c r="DCM17"/>
      <c r="DCN17"/>
      <c r="DCS17"/>
      <c r="DCT17"/>
      <c r="DCU17"/>
      <c r="DCV17"/>
      <c r="DDA17"/>
      <c r="DDB17"/>
      <c r="DDC17"/>
      <c r="DDD17"/>
      <c r="DDI17"/>
      <c r="DDJ17"/>
      <c r="DDK17"/>
      <c r="DDL17"/>
      <c r="DDQ17"/>
      <c r="DDR17"/>
      <c r="DDS17"/>
      <c r="DDT17"/>
      <c r="DDY17"/>
      <c r="DDZ17"/>
      <c r="DEA17"/>
      <c r="DEB17"/>
      <c r="DEG17"/>
      <c r="DEH17"/>
      <c r="DEI17"/>
      <c r="DEJ17"/>
      <c r="DEO17"/>
      <c r="DEP17"/>
      <c r="DEQ17"/>
      <c r="DER17"/>
      <c r="DEW17"/>
      <c r="DEX17"/>
      <c r="DEY17"/>
      <c r="DEZ17"/>
      <c r="DFE17"/>
      <c r="DFF17"/>
      <c r="DFG17"/>
      <c r="DFH17"/>
      <c r="DFM17"/>
      <c r="DFN17"/>
      <c r="DFO17"/>
      <c r="DFP17"/>
      <c r="DFU17"/>
      <c r="DFV17"/>
      <c r="DFW17"/>
      <c r="DFX17"/>
      <c r="DGC17"/>
      <c r="DGD17"/>
      <c r="DGE17"/>
      <c r="DGF17"/>
      <c r="DGK17"/>
      <c r="DGL17"/>
      <c r="DGM17"/>
      <c r="DGN17"/>
      <c r="DGS17"/>
      <c r="DGT17"/>
      <c r="DGU17"/>
      <c r="DGV17"/>
      <c r="DHA17"/>
      <c r="DHB17"/>
      <c r="DHC17"/>
      <c r="DHD17"/>
      <c r="DHI17"/>
      <c r="DHJ17"/>
      <c r="DHK17"/>
      <c r="DHL17"/>
      <c r="DHQ17"/>
      <c r="DHR17"/>
      <c r="DHS17"/>
      <c r="DHT17"/>
      <c r="DHY17"/>
      <c r="DHZ17"/>
      <c r="DIA17"/>
      <c r="DIB17"/>
      <c r="DIG17"/>
      <c r="DIH17"/>
      <c r="DII17"/>
      <c r="DIJ17"/>
      <c r="DIO17"/>
      <c r="DIP17"/>
      <c r="DIQ17"/>
      <c r="DIR17"/>
      <c r="DIW17"/>
      <c r="DIX17"/>
      <c r="DIY17"/>
      <c r="DIZ17"/>
      <c r="DJE17"/>
      <c r="DJF17"/>
      <c r="DJG17"/>
      <c r="DJH17"/>
      <c r="DJM17"/>
      <c r="DJN17"/>
      <c r="DJO17"/>
      <c r="DJP17"/>
      <c r="DJU17"/>
      <c r="DJV17"/>
      <c r="DJW17"/>
      <c r="DJX17"/>
      <c r="DKC17"/>
      <c r="DKD17"/>
      <c r="DKE17"/>
      <c r="DKF17"/>
      <c r="DKK17"/>
      <c r="DKL17"/>
      <c r="DKM17"/>
      <c r="DKN17"/>
      <c r="DKS17"/>
      <c r="DKT17"/>
      <c r="DKU17"/>
      <c r="DKV17"/>
      <c r="DLA17"/>
      <c r="DLB17"/>
      <c r="DLC17"/>
      <c r="DLD17"/>
      <c r="DLI17"/>
      <c r="DLJ17"/>
      <c r="DLK17"/>
      <c r="DLL17"/>
      <c r="DLQ17"/>
      <c r="DLR17"/>
      <c r="DLS17"/>
      <c r="DLT17"/>
      <c r="DLY17"/>
      <c r="DLZ17"/>
      <c r="DMA17"/>
      <c r="DMB17"/>
      <c r="DMG17"/>
      <c r="DMH17"/>
      <c r="DMI17"/>
      <c r="DMJ17"/>
      <c r="DMO17"/>
      <c r="DMP17"/>
      <c r="DMQ17"/>
      <c r="DMR17"/>
      <c r="DMW17"/>
      <c r="DMX17"/>
      <c r="DMY17"/>
      <c r="DMZ17"/>
      <c r="DNE17"/>
      <c r="DNF17"/>
      <c r="DNG17"/>
      <c r="DNH17"/>
      <c r="DNM17"/>
      <c r="DNN17"/>
      <c r="DNO17"/>
      <c r="DNP17"/>
      <c r="DNU17"/>
      <c r="DNV17"/>
      <c r="DNW17"/>
      <c r="DNX17"/>
      <c r="DOC17"/>
      <c r="DOD17"/>
      <c r="DOE17"/>
      <c r="DOF17"/>
      <c r="DOK17"/>
      <c r="DOL17"/>
      <c r="DOM17"/>
      <c r="DON17"/>
      <c r="DOS17"/>
      <c r="DOT17"/>
      <c r="DOU17"/>
      <c r="DOV17"/>
      <c r="DPA17"/>
      <c r="DPB17"/>
      <c r="DPC17"/>
      <c r="DPD17"/>
      <c r="DPI17"/>
      <c r="DPJ17"/>
      <c r="DPK17"/>
      <c r="DPL17"/>
      <c r="DPQ17"/>
      <c r="DPR17"/>
      <c r="DPS17"/>
      <c r="DPT17"/>
      <c r="DPY17"/>
      <c r="DPZ17"/>
      <c r="DQA17"/>
      <c r="DQB17"/>
      <c r="DQG17"/>
      <c r="DQH17"/>
      <c r="DQI17"/>
      <c r="DQJ17"/>
      <c r="DQO17"/>
      <c r="DQP17"/>
      <c r="DQQ17"/>
      <c r="DQR17"/>
      <c r="DQW17"/>
      <c r="DQX17"/>
      <c r="DQY17"/>
      <c r="DQZ17"/>
      <c r="DRE17"/>
      <c r="DRF17"/>
      <c r="DRG17"/>
      <c r="DRH17"/>
      <c r="DRM17"/>
      <c r="DRN17"/>
      <c r="DRO17"/>
      <c r="DRP17"/>
      <c r="DRU17"/>
      <c r="DRV17"/>
      <c r="DRW17"/>
      <c r="DRX17"/>
      <c r="DSC17"/>
      <c r="DSD17"/>
      <c r="DSE17"/>
      <c r="DSF17"/>
      <c r="DSK17"/>
      <c r="DSL17"/>
      <c r="DSM17"/>
      <c r="DSN17"/>
      <c r="DSS17"/>
      <c r="DST17"/>
      <c r="DSU17"/>
      <c r="DSV17"/>
      <c r="DTA17"/>
      <c r="DTB17"/>
      <c r="DTC17"/>
      <c r="DTD17"/>
      <c r="DTI17"/>
      <c r="DTJ17"/>
      <c r="DTK17"/>
      <c r="DTL17"/>
      <c r="DTQ17"/>
      <c r="DTR17"/>
      <c r="DTS17"/>
      <c r="DTT17"/>
      <c r="DTY17"/>
      <c r="DTZ17"/>
      <c r="DUA17"/>
      <c r="DUB17"/>
      <c r="DUG17"/>
      <c r="DUH17"/>
      <c r="DUI17"/>
      <c r="DUJ17"/>
      <c r="DUO17"/>
      <c r="DUP17"/>
      <c r="DUQ17"/>
      <c r="DUR17"/>
      <c r="DUW17"/>
      <c r="DUX17"/>
      <c r="DUY17"/>
      <c r="DUZ17"/>
      <c r="DVE17"/>
      <c r="DVF17"/>
      <c r="DVG17"/>
      <c r="DVH17"/>
      <c r="DVM17"/>
      <c r="DVN17"/>
      <c r="DVO17"/>
      <c r="DVP17"/>
      <c r="DVU17"/>
      <c r="DVV17"/>
      <c r="DVW17"/>
      <c r="DVX17"/>
      <c r="DWC17"/>
      <c r="DWD17"/>
      <c r="DWE17"/>
      <c r="DWF17"/>
      <c r="DWK17"/>
      <c r="DWL17"/>
      <c r="DWM17"/>
      <c r="DWN17"/>
      <c r="DWS17"/>
      <c r="DWT17"/>
      <c r="DWU17"/>
      <c r="DWV17"/>
      <c r="DXA17"/>
      <c r="DXB17"/>
      <c r="DXC17"/>
      <c r="DXD17"/>
      <c r="DXI17"/>
      <c r="DXJ17"/>
      <c r="DXK17"/>
      <c r="DXL17"/>
      <c r="DXQ17"/>
      <c r="DXR17"/>
      <c r="DXS17"/>
      <c r="DXT17"/>
      <c r="DXY17"/>
      <c r="DXZ17"/>
      <c r="DYA17"/>
      <c r="DYB17"/>
      <c r="DYG17"/>
      <c r="DYH17"/>
      <c r="DYI17"/>
      <c r="DYJ17"/>
      <c r="DYO17"/>
      <c r="DYP17"/>
      <c r="DYQ17"/>
      <c r="DYR17"/>
      <c r="DYW17"/>
      <c r="DYX17"/>
      <c r="DYY17"/>
      <c r="DYZ17"/>
      <c r="DZE17"/>
      <c r="DZF17"/>
      <c r="DZG17"/>
      <c r="DZH17"/>
      <c r="DZM17"/>
      <c r="DZN17"/>
      <c r="DZO17"/>
      <c r="DZP17"/>
      <c r="DZU17"/>
      <c r="DZV17"/>
      <c r="DZW17"/>
      <c r="DZX17"/>
      <c r="EAC17"/>
      <c r="EAD17"/>
      <c r="EAE17"/>
      <c r="EAF17"/>
      <c r="EAK17"/>
      <c r="EAL17"/>
      <c r="EAM17"/>
      <c r="EAN17"/>
      <c r="EAS17"/>
      <c r="EAT17"/>
      <c r="EAU17"/>
      <c r="EAV17"/>
      <c r="EBA17"/>
      <c r="EBB17"/>
      <c r="EBC17"/>
      <c r="EBD17"/>
      <c r="EBI17"/>
      <c r="EBJ17"/>
      <c r="EBK17"/>
      <c r="EBL17"/>
      <c r="EBQ17"/>
      <c r="EBR17"/>
      <c r="EBS17"/>
      <c r="EBT17"/>
      <c r="EBY17"/>
      <c r="EBZ17"/>
      <c r="ECA17"/>
      <c r="ECB17"/>
      <c r="ECG17"/>
      <c r="ECH17"/>
      <c r="ECI17"/>
      <c r="ECJ17"/>
      <c r="ECO17"/>
      <c r="ECP17"/>
      <c r="ECQ17"/>
      <c r="ECR17"/>
      <c r="ECW17"/>
      <c r="ECX17"/>
      <c r="ECY17"/>
      <c r="ECZ17"/>
      <c r="EDE17"/>
      <c r="EDF17"/>
      <c r="EDG17"/>
      <c r="EDH17"/>
      <c r="EDM17"/>
      <c r="EDN17"/>
      <c r="EDO17"/>
      <c r="EDP17"/>
      <c r="EDU17"/>
      <c r="EDV17"/>
      <c r="EDW17"/>
      <c r="EDX17"/>
      <c r="EEC17"/>
      <c r="EED17"/>
      <c r="EEE17"/>
      <c r="EEF17"/>
      <c r="EEK17"/>
      <c r="EEL17"/>
      <c r="EEM17"/>
      <c r="EEN17"/>
      <c r="EES17"/>
      <c r="EET17"/>
      <c r="EEU17"/>
      <c r="EEV17"/>
      <c r="EFA17"/>
      <c r="EFB17"/>
      <c r="EFC17"/>
      <c r="EFD17"/>
      <c r="EFI17"/>
      <c r="EFJ17"/>
      <c r="EFK17"/>
      <c r="EFL17"/>
      <c r="EFQ17"/>
      <c r="EFR17"/>
      <c r="EFS17"/>
      <c r="EFT17"/>
      <c r="EFY17"/>
      <c r="EFZ17"/>
      <c r="EGA17"/>
      <c r="EGB17"/>
      <c r="EGG17"/>
      <c r="EGH17"/>
      <c r="EGI17"/>
      <c r="EGJ17"/>
      <c r="EGO17"/>
      <c r="EGP17"/>
      <c r="EGQ17"/>
      <c r="EGR17"/>
      <c r="EGW17"/>
      <c r="EGX17"/>
      <c r="EGY17"/>
      <c r="EGZ17"/>
      <c r="EHE17"/>
      <c r="EHF17"/>
      <c r="EHG17"/>
      <c r="EHH17"/>
      <c r="EHM17"/>
      <c r="EHN17"/>
      <c r="EHO17"/>
      <c r="EHP17"/>
      <c r="EHU17"/>
      <c r="EHV17"/>
      <c r="EHW17"/>
      <c r="EHX17"/>
      <c r="EIC17"/>
      <c r="EID17"/>
      <c r="EIE17"/>
      <c r="EIF17"/>
      <c r="EIK17"/>
      <c r="EIL17"/>
      <c r="EIM17"/>
      <c r="EIN17"/>
      <c r="EIS17"/>
      <c r="EIT17"/>
      <c r="EIU17"/>
      <c r="EIV17"/>
      <c r="EJA17"/>
      <c r="EJB17"/>
      <c r="EJC17"/>
      <c r="EJD17"/>
      <c r="EJI17"/>
      <c r="EJJ17"/>
      <c r="EJK17"/>
      <c r="EJL17"/>
      <c r="EJQ17"/>
      <c r="EJR17"/>
      <c r="EJS17"/>
      <c r="EJT17"/>
      <c r="EJY17"/>
      <c r="EJZ17"/>
      <c r="EKA17"/>
      <c r="EKB17"/>
      <c r="EKG17"/>
      <c r="EKH17"/>
      <c r="EKI17"/>
      <c r="EKJ17"/>
      <c r="EKO17"/>
      <c r="EKP17"/>
      <c r="EKQ17"/>
      <c r="EKR17"/>
      <c r="EKW17"/>
      <c r="EKX17"/>
      <c r="EKY17"/>
      <c r="EKZ17"/>
      <c r="ELE17"/>
      <c r="ELF17"/>
      <c r="ELG17"/>
      <c r="ELH17"/>
      <c r="ELM17"/>
      <c r="ELN17"/>
      <c r="ELO17"/>
      <c r="ELP17"/>
      <c r="ELU17"/>
      <c r="ELV17"/>
      <c r="ELW17"/>
      <c r="ELX17"/>
      <c r="EMC17"/>
      <c r="EMD17"/>
      <c r="EME17"/>
      <c r="EMF17"/>
      <c r="EMK17"/>
      <c r="EML17"/>
      <c r="EMM17"/>
      <c r="EMN17"/>
      <c r="EMS17"/>
      <c r="EMT17"/>
      <c r="EMU17"/>
      <c r="EMV17"/>
      <c r="ENA17"/>
      <c r="ENB17"/>
      <c r="ENC17"/>
      <c r="END17"/>
      <c r="ENI17"/>
      <c r="ENJ17"/>
      <c r="ENK17"/>
      <c r="ENL17"/>
      <c r="ENQ17"/>
      <c r="ENR17"/>
      <c r="ENS17"/>
      <c r="ENT17"/>
      <c r="ENY17"/>
      <c r="ENZ17"/>
      <c r="EOA17"/>
      <c r="EOB17"/>
      <c r="EOG17"/>
      <c r="EOH17"/>
      <c r="EOI17"/>
      <c r="EOJ17"/>
      <c r="EOO17"/>
      <c r="EOP17"/>
      <c r="EOQ17"/>
      <c r="EOR17"/>
      <c r="EOW17"/>
      <c r="EOX17"/>
      <c r="EOY17"/>
      <c r="EOZ17"/>
      <c r="EPE17"/>
      <c r="EPF17"/>
      <c r="EPG17"/>
      <c r="EPH17"/>
      <c r="EPM17"/>
      <c r="EPN17"/>
      <c r="EPO17"/>
      <c r="EPP17"/>
      <c r="EPU17"/>
      <c r="EPV17"/>
      <c r="EPW17"/>
      <c r="EPX17"/>
      <c r="EQC17"/>
      <c r="EQD17"/>
      <c r="EQE17"/>
      <c r="EQF17"/>
      <c r="EQK17"/>
      <c r="EQL17"/>
      <c r="EQM17"/>
      <c r="EQN17"/>
      <c r="EQS17"/>
      <c r="EQT17"/>
      <c r="EQU17"/>
      <c r="EQV17"/>
      <c r="ERA17"/>
      <c r="ERB17"/>
      <c r="ERC17"/>
      <c r="ERD17"/>
      <c r="ERI17"/>
      <c r="ERJ17"/>
      <c r="ERK17"/>
      <c r="ERL17"/>
      <c r="ERQ17"/>
      <c r="ERR17"/>
      <c r="ERS17"/>
      <c r="ERT17"/>
      <c r="ERY17"/>
      <c r="ERZ17"/>
      <c r="ESA17"/>
      <c r="ESB17"/>
      <c r="ESG17"/>
      <c r="ESH17"/>
      <c r="ESI17"/>
      <c r="ESJ17"/>
      <c r="ESO17"/>
      <c r="ESP17"/>
      <c r="ESQ17"/>
      <c r="ESR17"/>
      <c r="ESW17"/>
      <c r="ESX17"/>
      <c r="ESY17"/>
      <c r="ESZ17"/>
      <c r="ETE17"/>
      <c r="ETF17"/>
      <c r="ETG17"/>
      <c r="ETH17"/>
      <c r="ETM17"/>
      <c r="ETN17"/>
      <c r="ETO17"/>
      <c r="ETP17"/>
      <c r="ETU17"/>
      <c r="ETV17"/>
      <c r="ETW17"/>
      <c r="ETX17"/>
      <c r="EUC17"/>
      <c r="EUD17"/>
      <c r="EUE17"/>
      <c r="EUF17"/>
      <c r="EUK17"/>
      <c r="EUL17"/>
      <c r="EUM17"/>
      <c r="EUN17"/>
      <c r="EUS17"/>
      <c r="EUT17"/>
      <c r="EUU17"/>
      <c r="EUV17"/>
      <c r="EVA17"/>
      <c r="EVB17"/>
      <c r="EVC17"/>
      <c r="EVD17"/>
      <c r="EVI17"/>
      <c r="EVJ17"/>
      <c r="EVK17"/>
      <c r="EVL17"/>
      <c r="EVQ17"/>
      <c r="EVR17"/>
      <c r="EVS17"/>
      <c r="EVT17"/>
      <c r="EVY17"/>
      <c r="EVZ17"/>
      <c r="EWA17"/>
      <c r="EWB17"/>
      <c r="EWG17"/>
      <c r="EWH17"/>
      <c r="EWI17"/>
      <c r="EWJ17"/>
      <c r="EWO17"/>
      <c r="EWP17"/>
      <c r="EWQ17"/>
      <c r="EWR17"/>
      <c r="EWW17"/>
      <c r="EWX17"/>
      <c r="EWY17"/>
      <c r="EWZ17"/>
      <c r="EXE17"/>
      <c r="EXF17"/>
      <c r="EXG17"/>
      <c r="EXH17"/>
      <c r="EXM17"/>
      <c r="EXN17"/>
      <c r="EXO17"/>
      <c r="EXP17"/>
      <c r="EXU17"/>
      <c r="EXV17"/>
      <c r="EXW17"/>
      <c r="EXX17"/>
      <c r="EYC17"/>
      <c r="EYD17"/>
      <c r="EYE17"/>
      <c r="EYF17"/>
      <c r="EYK17"/>
      <c r="EYL17"/>
      <c r="EYM17"/>
      <c r="EYN17"/>
      <c r="EYS17"/>
      <c r="EYT17"/>
      <c r="EYU17"/>
      <c r="EYV17"/>
      <c r="EZA17"/>
      <c r="EZB17"/>
      <c r="EZC17"/>
      <c r="EZD17"/>
      <c r="EZI17"/>
      <c r="EZJ17"/>
      <c r="EZK17"/>
      <c r="EZL17"/>
      <c r="EZQ17"/>
      <c r="EZR17"/>
      <c r="EZS17"/>
      <c r="EZT17"/>
      <c r="EZY17"/>
      <c r="EZZ17"/>
      <c r="FAA17"/>
      <c r="FAB17"/>
    </row>
    <row r="18" spans="1:1020 1025:2044 2049:3068 3073:4084" s="20" customFormat="1" x14ac:dyDescent="0.25">
      <c r="A18" s="22">
        <v>11</v>
      </c>
      <c r="B18" s="22" t="s">
        <v>21</v>
      </c>
      <c r="C18" s="27">
        <v>0.31875000000000003</v>
      </c>
      <c r="D18" s="27">
        <v>0.34652777777777777</v>
      </c>
      <c r="E18" s="27">
        <v>0.3743055555555555</v>
      </c>
      <c r="F18" s="28">
        <v>0.40208333333333335</v>
      </c>
      <c r="G18" s="28">
        <v>0.42986111111111108</v>
      </c>
      <c r="H18" s="21">
        <v>0.45763888888888887</v>
      </c>
      <c r="I18" s="21">
        <v>0.48541666666666666</v>
      </c>
      <c r="J18" s="21">
        <v>0.5131944444444444</v>
      </c>
      <c r="K18" s="21">
        <v>0.54097222222222219</v>
      </c>
      <c r="L18" s="21">
        <v>0.56874999999999998</v>
      </c>
    </row>
    <row r="19" spans="1:1020 1025:2044 2049:3068 3073:4084" s="20" customFormat="1" x14ac:dyDescent="0.25">
      <c r="A19" s="22">
        <v>12</v>
      </c>
      <c r="B19" s="22" t="s">
        <v>20</v>
      </c>
      <c r="C19" s="27">
        <v>0.31944444444444448</v>
      </c>
      <c r="D19" s="27">
        <v>0.34722222222222227</v>
      </c>
      <c r="E19" s="27">
        <v>0.375</v>
      </c>
      <c r="F19" s="28">
        <v>0.40277777777777773</v>
      </c>
      <c r="G19" s="28">
        <v>0.43055555555555558</v>
      </c>
      <c r="H19" s="21">
        <v>0.45833333333333331</v>
      </c>
      <c r="I19" s="21">
        <v>0.4861111111111111</v>
      </c>
      <c r="J19" s="21">
        <v>0.51388888888888895</v>
      </c>
      <c r="K19" s="21">
        <v>0.54166666666666663</v>
      </c>
      <c r="L19" s="21">
        <v>0.56944444444444442</v>
      </c>
    </row>
    <row r="20" spans="1:1020 1025:2044 2049:3068 3073:4084" s="20" customFormat="1" x14ac:dyDescent="0.25">
      <c r="A20" s="22">
        <v>13</v>
      </c>
      <c r="B20" s="22" t="s">
        <v>19</v>
      </c>
      <c r="C20" s="27">
        <v>0.32083333333333336</v>
      </c>
      <c r="D20" s="27">
        <v>0.34861111111111115</v>
      </c>
      <c r="E20" s="27">
        <v>0.37638888888888888</v>
      </c>
      <c r="F20" s="28">
        <v>0.40416666666666662</v>
      </c>
      <c r="G20" s="28">
        <v>0.43194444444444446</v>
      </c>
      <c r="H20" s="21">
        <v>0.4597222222222222</v>
      </c>
      <c r="I20" s="21">
        <v>0.48749999999999999</v>
      </c>
      <c r="J20" s="21">
        <v>0.51527777777777783</v>
      </c>
      <c r="K20" s="21">
        <v>0.54305555555555551</v>
      </c>
      <c r="L20" s="21">
        <v>0.5708333333333333</v>
      </c>
    </row>
    <row r="21" spans="1:1020 1025:2044 2049:3068 3073:4084" s="20" customFormat="1" x14ac:dyDescent="0.25">
      <c r="A21" s="22">
        <v>14</v>
      </c>
      <c r="B21" s="22" t="s">
        <v>17</v>
      </c>
      <c r="C21" s="27">
        <v>0.32222222222222224</v>
      </c>
      <c r="D21" s="27">
        <v>0.35000000000000003</v>
      </c>
      <c r="E21" s="27">
        <v>0.37777777777777777</v>
      </c>
      <c r="F21" s="28">
        <v>0.4055555555555555</v>
      </c>
      <c r="G21" s="28">
        <v>0.43333333333333335</v>
      </c>
      <c r="H21" s="21">
        <v>0.46111111111111108</v>
      </c>
      <c r="I21" s="21">
        <v>0.48888888888888887</v>
      </c>
      <c r="J21" s="21">
        <v>0.51666666666666672</v>
      </c>
      <c r="K21" s="21">
        <v>0.54375000000000007</v>
      </c>
      <c r="L21" s="21">
        <v>0.57222222222222219</v>
      </c>
    </row>
    <row r="22" spans="1:1020 1025:2044 2049:3068 3073:4084" s="20" customFormat="1" x14ac:dyDescent="0.25">
      <c r="A22" s="22">
        <v>15</v>
      </c>
      <c r="B22" s="22" t="s">
        <v>16</v>
      </c>
      <c r="C22" s="27">
        <v>0.32291666666666669</v>
      </c>
      <c r="D22" s="27">
        <v>0.35069444444444442</v>
      </c>
      <c r="E22" s="27">
        <v>0.37847222222222227</v>
      </c>
      <c r="F22" s="28">
        <v>0.40625</v>
      </c>
      <c r="G22" s="28">
        <v>0.43402777777777773</v>
      </c>
      <c r="H22" s="21">
        <v>0.46180555555555558</v>
      </c>
      <c r="I22" s="21">
        <v>0.48958333333333331</v>
      </c>
      <c r="J22" s="21">
        <v>0.51736111111111105</v>
      </c>
      <c r="K22" s="21">
        <v>0.54513888888888895</v>
      </c>
      <c r="L22" s="21">
        <v>0.57291666666666663</v>
      </c>
    </row>
    <row r="23" spans="1:1020 1025:2044 2049:3068 3073:4084" s="20" customFormat="1" x14ac:dyDescent="0.25">
      <c r="A23" s="22">
        <v>16</v>
      </c>
      <c r="B23" s="22" t="s">
        <v>15</v>
      </c>
      <c r="C23" s="27">
        <v>0.32361111111111113</v>
      </c>
      <c r="D23" s="27">
        <v>0.35138888888888892</v>
      </c>
      <c r="E23" s="27">
        <v>0.37916666666666665</v>
      </c>
      <c r="F23" s="28">
        <v>0.4069444444444445</v>
      </c>
      <c r="G23" s="28">
        <v>0.43472222222222223</v>
      </c>
      <c r="H23" s="21">
        <v>0.46249999999999997</v>
      </c>
      <c r="I23" s="21">
        <v>0.49027777777777781</v>
      </c>
      <c r="J23" s="21">
        <v>0.5180555555555556</v>
      </c>
      <c r="K23" s="21">
        <v>0.54583333333333328</v>
      </c>
      <c r="L23" s="21">
        <v>0.57361111111111118</v>
      </c>
    </row>
    <row r="24" spans="1:1020 1025:2044 2049:3068 3073:4084" s="20" customFormat="1" x14ac:dyDescent="0.25">
      <c r="A24" s="22">
        <v>17</v>
      </c>
      <c r="B24" s="22" t="s">
        <v>14</v>
      </c>
      <c r="C24" s="27">
        <v>0.32430555555555557</v>
      </c>
      <c r="D24" s="27">
        <v>0.3520833333333333</v>
      </c>
      <c r="E24" s="27">
        <v>0.37986111111111115</v>
      </c>
      <c r="F24" s="28">
        <v>0.40763888888888888</v>
      </c>
      <c r="G24" s="28">
        <v>0.43541666666666662</v>
      </c>
      <c r="H24" s="21">
        <v>0.46319444444444446</v>
      </c>
      <c r="I24" s="21">
        <v>0.4909722222222222</v>
      </c>
      <c r="J24" s="21">
        <v>0.51874999999999993</v>
      </c>
      <c r="K24" s="21">
        <v>0.54652777777777783</v>
      </c>
      <c r="L24" s="21">
        <v>0.57430555555555551</v>
      </c>
    </row>
    <row r="25" spans="1:1020 1025:2044 2049:3068 3073:4084" s="20" customFormat="1" x14ac:dyDescent="0.25">
      <c r="A25" s="22">
        <v>18</v>
      </c>
      <c r="B25" s="22" t="s">
        <v>13</v>
      </c>
      <c r="C25" s="27">
        <v>0.32569444444444445</v>
      </c>
      <c r="D25" s="27">
        <v>0.35347222222222219</v>
      </c>
      <c r="E25" s="27">
        <v>0.38125000000000003</v>
      </c>
      <c r="F25" s="28">
        <v>0.40902777777777777</v>
      </c>
      <c r="G25" s="28">
        <v>0.4368055555555555</v>
      </c>
      <c r="H25" s="21">
        <v>0.46458333333333335</v>
      </c>
      <c r="I25" s="21">
        <v>0.49236111111111108</v>
      </c>
      <c r="J25" s="21">
        <v>0.52013888888888882</v>
      </c>
      <c r="K25" s="21">
        <v>0.54791666666666672</v>
      </c>
      <c r="L25" s="21">
        <v>0.5756944444444444</v>
      </c>
    </row>
    <row r="26" spans="1:1020 1025:2044 2049:3068 3073:4084" s="20" customFormat="1" x14ac:dyDescent="0.25">
      <c r="A26" s="22">
        <v>19</v>
      </c>
      <c r="B26" s="22" t="s">
        <v>12</v>
      </c>
      <c r="C26" s="27">
        <v>0.32708333333333334</v>
      </c>
      <c r="D26" s="27">
        <v>0.35486111111111113</v>
      </c>
      <c r="E26" s="27">
        <v>0.38263888888888892</v>
      </c>
      <c r="F26" s="28">
        <v>0.41041666666666665</v>
      </c>
      <c r="G26" s="28">
        <v>0.4381944444444445</v>
      </c>
      <c r="H26" s="21">
        <v>0.46597222222222223</v>
      </c>
      <c r="I26" s="21">
        <v>0.49374999999999997</v>
      </c>
      <c r="J26" s="21">
        <v>0.52152777777777781</v>
      </c>
      <c r="K26" s="21">
        <v>0.5493055555555556</v>
      </c>
      <c r="L26" s="21">
        <v>0.57708333333333328</v>
      </c>
    </row>
    <row r="27" spans="1:1020 1025:2044 2049:3068 3073:4084" s="20" customFormat="1" x14ac:dyDescent="0.25">
      <c r="A27" s="22">
        <v>20</v>
      </c>
      <c r="B27" s="22" t="s">
        <v>11</v>
      </c>
      <c r="C27" s="27">
        <v>0.32777777777777778</v>
      </c>
      <c r="D27" s="27">
        <v>0.35555555555555557</v>
      </c>
      <c r="E27" s="27">
        <v>0.3833333333333333</v>
      </c>
      <c r="F27" s="28">
        <v>0.41111111111111115</v>
      </c>
      <c r="G27" s="28">
        <v>0.43888888888888888</v>
      </c>
      <c r="H27" s="21">
        <v>0.46666666666666662</v>
      </c>
      <c r="I27" s="21">
        <v>0.49444444444444446</v>
      </c>
      <c r="J27" s="21">
        <v>0.52222222222222225</v>
      </c>
      <c r="K27" s="21">
        <v>0.54999999999999993</v>
      </c>
      <c r="L27" s="21">
        <v>0.57777777777777783</v>
      </c>
    </row>
    <row r="28" spans="1:1020 1025:2044 2049:3068 3073:4084" s="20" customFormat="1" x14ac:dyDescent="0.25">
      <c r="A28" s="22">
        <v>21</v>
      </c>
      <c r="B28" s="22" t="s">
        <v>10</v>
      </c>
      <c r="C28" s="27">
        <v>0.32916666666666666</v>
      </c>
      <c r="D28" s="27">
        <v>0.35694444444444445</v>
      </c>
      <c r="E28" s="27">
        <v>0.38472222222222219</v>
      </c>
      <c r="F28" s="28">
        <v>0.41250000000000003</v>
      </c>
      <c r="G28" s="28">
        <v>0.44027777777777777</v>
      </c>
      <c r="H28" s="21">
        <v>0.4680555555555555</v>
      </c>
      <c r="I28" s="21">
        <v>0.49583333333333335</v>
      </c>
      <c r="J28" s="21">
        <v>0.52361111111111114</v>
      </c>
      <c r="K28" s="21">
        <v>0.55138888888888882</v>
      </c>
      <c r="L28" s="21">
        <v>0.57916666666666672</v>
      </c>
    </row>
    <row r="29" spans="1:1020 1025:2044 2049:3068 3073:4084" s="20" customFormat="1" x14ac:dyDescent="0.25">
      <c r="A29" s="22">
        <v>22</v>
      </c>
      <c r="B29" s="22" t="s">
        <v>9</v>
      </c>
      <c r="C29" s="27">
        <v>0.33055555555555555</v>
      </c>
      <c r="D29" s="27">
        <v>0.35833333333333334</v>
      </c>
      <c r="E29" s="27">
        <v>0.38611111111111113</v>
      </c>
      <c r="F29" s="28">
        <v>0.41388888888888892</v>
      </c>
      <c r="G29" s="28">
        <v>0.44166666666666665</v>
      </c>
      <c r="H29" s="21">
        <v>0.4694444444444445</v>
      </c>
      <c r="I29" s="21">
        <v>0.49722222222222223</v>
      </c>
      <c r="J29" s="21">
        <v>0.52500000000000002</v>
      </c>
      <c r="K29" s="21">
        <v>0.55277777777777781</v>
      </c>
      <c r="L29" s="21">
        <v>0.5805555555555556</v>
      </c>
    </row>
    <row r="30" spans="1:1020 1025:2044 2049:3068 3073:4084" s="20" customFormat="1" x14ac:dyDescent="0.25">
      <c r="A30" s="22">
        <v>23</v>
      </c>
      <c r="B30" s="22" t="s">
        <v>8</v>
      </c>
      <c r="C30" s="27">
        <v>0.33124999999999999</v>
      </c>
      <c r="D30" s="27">
        <v>0.35902777777777778</v>
      </c>
      <c r="E30" s="27">
        <v>0.38680555555555557</v>
      </c>
      <c r="F30" s="28">
        <v>0.4145833333333333</v>
      </c>
      <c r="G30" s="28">
        <v>0.44236111111111115</v>
      </c>
      <c r="H30" s="21">
        <v>0.47013888888888888</v>
      </c>
      <c r="I30" s="21">
        <v>0.49791666666666662</v>
      </c>
      <c r="J30" s="21">
        <v>0.52569444444444446</v>
      </c>
      <c r="K30" s="21">
        <v>0.55347222222222225</v>
      </c>
      <c r="L30" s="21">
        <v>0.58124999999999993</v>
      </c>
    </row>
    <row r="31" spans="1:1020 1025:2044 2049:3068 3073:4084" s="20" customFormat="1" x14ac:dyDescent="0.25">
      <c r="A31" s="22">
        <v>24</v>
      </c>
      <c r="B31" s="22" t="s">
        <v>24</v>
      </c>
      <c r="C31" s="27">
        <v>0.33194444444444443</v>
      </c>
      <c r="D31" s="27">
        <v>0.35972222222222222</v>
      </c>
      <c r="E31" s="27">
        <v>0.38750000000000001</v>
      </c>
      <c r="F31" s="28">
        <v>0.4152777777777778</v>
      </c>
      <c r="G31" s="28">
        <v>0.44305555555555554</v>
      </c>
      <c r="H31" s="21">
        <v>0.47083333333333338</v>
      </c>
      <c r="I31" s="21">
        <v>0.49861111111111112</v>
      </c>
      <c r="J31" s="21">
        <v>0.52638888888888891</v>
      </c>
      <c r="K31" s="21">
        <v>0.5541666666666667</v>
      </c>
      <c r="L31" s="21">
        <v>0.58194444444444449</v>
      </c>
    </row>
    <row r="32" spans="1:1020 1025:2044 2049:3068 3073:4084" s="20" customFormat="1" x14ac:dyDescent="0.25">
      <c r="A32" s="22">
        <v>25</v>
      </c>
      <c r="B32" s="22" t="s">
        <v>25</v>
      </c>
      <c r="C32" s="27">
        <v>0.33263888888888887</v>
      </c>
      <c r="D32" s="27">
        <v>0.36041666666666666</v>
      </c>
      <c r="E32" s="27">
        <v>0.38819444444444445</v>
      </c>
      <c r="F32" s="28">
        <v>0.41597222222222219</v>
      </c>
      <c r="G32" s="28">
        <v>0.44375000000000003</v>
      </c>
      <c r="H32" s="21">
        <v>0.47152777777777777</v>
      </c>
      <c r="I32" s="21">
        <v>0.4993055555555555</v>
      </c>
      <c r="J32" s="21">
        <v>0.52708333333333335</v>
      </c>
      <c r="K32" s="21">
        <v>0.55486111111111114</v>
      </c>
      <c r="L32" s="21">
        <v>0.58263888888888882</v>
      </c>
    </row>
    <row r="33" spans="1:12" s="20" customFormat="1" x14ac:dyDescent="0.25">
      <c r="A33" s="22">
        <v>26</v>
      </c>
      <c r="B33" s="22" t="s">
        <v>5</v>
      </c>
      <c r="C33" s="27">
        <v>0.33333333333333331</v>
      </c>
      <c r="D33" s="27">
        <v>0.3611111111111111</v>
      </c>
      <c r="E33" s="27">
        <v>0.3888888888888889</v>
      </c>
      <c r="F33" s="28">
        <v>0.41666666666666669</v>
      </c>
      <c r="G33" s="28">
        <v>0.44444444444444442</v>
      </c>
      <c r="H33" s="21">
        <v>0.47222222222222227</v>
      </c>
      <c r="I33" s="21">
        <v>0.5</v>
      </c>
      <c r="J33" s="21">
        <v>0.52777777777777779</v>
      </c>
      <c r="K33" s="21">
        <v>0.55555555555555558</v>
      </c>
      <c r="L33" s="21">
        <v>0.58333333333333337</v>
      </c>
    </row>
    <row r="34" spans="1:12" s="20" customFormat="1" x14ac:dyDescent="0.25">
      <c r="A34" s="22">
        <v>27</v>
      </c>
      <c r="B34" s="22" t="s">
        <v>26</v>
      </c>
      <c r="C34" s="27">
        <v>0.33402777777777781</v>
      </c>
      <c r="D34" s="27">
        <v>0.36180555555555555</v>
      </c>
      <c r="E34" s="27">
        <v>0.38958333333333334</v>
      </c>
      <c r="F34" s="28">
        <v>0.41736111111111113</v>
      </c>
      <c r="G34" s="28">
        <v>0.44513888888888892</v>
      </c>
      <c r="H34" s="21">
        <v>0.47291666666666665</v>
      </c>
      <c r="I34" s="21">
        <v>0.50069444444444444</v>
      </c>
      <c r="J34" s="21">
        <v>0.52847222222222223</v>
      </c>
      <c r="K34" s="21">
        <v>0.55625000000000002</v>
      </c>
      <c r="L34" s="21">
        <v>0.58402777777777781</v>
      </c>
    </row>
    <row r="35" spans="1:12" s="20" customFormat="1" x14ac:dyDescent="0.25">
      <c r="A35" s="22">
        <v>28</v>
      </c>
      <c r="B35" s="22" t="s">
        <v>3</v>
      </c>
      <c r="C35" s="27">
        <v>0.3347222222222222</v>
      </c>
      <c r="D35" s="27">
        <v>0.36249999999999999</v>
      </c>
      <c r="E35" s="27">
        <v>0.39027777777777778</v>
      </c>
      <c r="F35" s="28">
        <v>0.41805555555555557</v>
      </c>
      <c r="G35" s="28">
        <v>0.4458333333333333</v>
      </c>
      <c r="H35" s="21">
        <v>0.47361111111111115</v>
      </c>
      <c r="I35" s="21">
        <v>0.50138888888888888</v>
      </c>
      <c r="J35" s="21">
        <v>0.52916666666666667</v>
      </c>
      <c r="K35" s="21">
        <v>0.55694444444444446</v>
      </c>
      <c r="L35" s="21">
        <v>0.58472222222222225</v>
      </c>
    </row>
    <row r="36" spans="1:12" s="20" customFormat="1" x14ac:dyDescent="0.25">
      <c r="A36" s="22">
        <v>29</v>
      </c>
      <c r="B36" s="22" t="s">
        <v>27</v>
      </c>
      <c r="C36" s="27">
        <v>0.3354166666666667</v>
      </c>
      <c r="D36" s="27">
        <v>0.36319444444444443</v>
      </c>
      <c r="E36" s="27">
        <v>0.39097222222222222</v>
      </c>
      <c r="F36" s="28">
        <v>0.41875000000000001</v>
      </c>
      <c r="G36" s="28">
        <v>0.4465277777777778</v>
      </c>
      <c r="H36" s="21">
        <v>0.47430555555555554</v>
      </c>
      <c r="I36" s="21">
        <v>0.50208333333333333</v>
      </c>
      <c r="J36" s="21">
        <v>0.52986111111111112</v>
      </c>
      <c r="K36" s="21">
        <v>0.55763888888888891</v>
      </c>
      <c r="L36" s="21">
        <v>0.5854166666666667</v>
      </c>
    </row>
    <row r="37" spans="1:12" s="20" customFormat="1" x14ac:dyDescent="0.25">
      <c r="A37" s="22">
        <v>30</v>
      </c>
      <c r="B37" s="22" t="s">
        <v>2</v>
      </c>
      <c r="C37" s="21">
        <v>0.33611111111111108</v>
      </c>
      <c r="D37" s="21">
        <v>0.36388888888888887</v>
      </c>
      <c r="E37" s="21">
        <v>0.39166666666666666</v>
      </c>
      <c r="F37" s="21">
        <v>0.41944444444444445</v>
      </c>
      <c r="G37" s="21">
        <v>0.44722222222222219</v>
      </c>
      <c r="H37" s="21">
        <v>0.47500000000000003</v>
      </c>
      <c r="I37" s="21">
        <v>0.50277777777777777</v>
      </c>
      <c r="J37" s="21">
        <v>0.53055555555555556</v>
      </c>
      <c r="K37" s="21">
        <v>0.55833333333333335</v>
      </c>
      <c r="L37" s="21">
        <v>0.58611111111111114</v>
      </c>
    </row>
    <row r="39" spans="1:12" x14ac:dyDescent="0.25">
      <c r="H39" s="44" t="s">
        <v>83</v>
      </c>
      <c r="I39" s="44"/>
      <c r="J39" s="44"/>
      <c r="K39" s="44"/>
      <c r="L39" s="44"/>
    </row>
    <row r="47" spans="1:12" x14ac:dyDescent="0.25">
      <c r="A47" s="22" t="s">
        <v>1</v>
      </c>
      <c r="B47" s="22" t="s">
        <v>0</v>
      </c>
      <c r="C47" s="25" t="s">
        <v>39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60</v>
      </c>
      <c r="I47" s="25" t="s">
        <v>61</v>
      </c>
      <c r="J47" s="25" t="s">
        <v>62</v>
      </c>
      <c r="K47" s="25" t="s">
        <v>63</v>
      </c>
    </row>
    <row r="48" spans="1:12" x14ac:dyDescent="0.25">
      <c r="A48" s="22">
        <v>1</v>
      </c>
      <c r="B48" s="22" t="s">
        <v>2</v>
      </c>
      <c r="C48" s="21">
        <v>0.58888888888888891</v>
      </c>
      <c r="D48" s="21">
        <v>0.6166666666666667</v>
      </c>
      <c r="E48" s="21">
        <v>0.64444444444444449</v>
      </c>
      <c r="F48" s="21">
        <v>0.67222222222222217</v>
      </c>
      <c r="G48" s="21">
        <v>0.70000000000000007</v>
      </c>
      <c r="H48" s="21">
        <v>0.72777777777777775</v>
      </c>
      <c r="I48" s="21">
        <v>0.75555555555555554</v>
      </c>
      <c r="J48" s="21">
        <v>0.78333333333333333</v>
      </c>
      <c r="K48" s="21">
        <v>0.81111111111111101</v>
      </c>
    </row>
    <row r="49" spans="1:11" x14ac:dyDescent="0.25">
      <c r="A49" s="22">
        <v>2</v>
      </c>
      <c r="B49" s="22" t="s">
        <v>3</v>
      </c>
      <c r="C49" s="21">
        <v>0.58958333333333335</v>
      </c>
      <c r="D49" s="21">
        <v>0.61736111111111114</v>
      </c>
      <c r="E49" s="21">
        <v>0.64513888888888882</v>
      </c>
      <c r="F49" s="21">
        <v>0.67291666666666661</v>
      </c>
      <c r="G49" s="21">
        <v>0.7006944444444444</v>
      </c>
      <c r="H49" s="21">
        <v>0.7284722222222223</v>
      </c>
      <c r="I49" s="21">
        <v>0.75624999999999998</v>
      </c>
      <c r="J49" s="21">
        <v>0.78402777777777777</v>
      </c>
      <c r="K49" s="21">
        <v>0.81180555555555556</v>
      </c>
    </row>
    <row r="50" spans="1:11" x14ac:dyDescent="0.25">
      <c r="A50" s="22">
        <v>3</v>
      </c>
      <c r="B50" s="22" t="s">
        <v>4</v>
      </c>
      <c r="C50" s="21">
        <v>0.59027777777777779</v>
      </c>
      <c r="D50" s="21">
        <v>0.61805555555555558</v>
      </c>
      <c r="E50" s="21">
        <v>0.64583333333333337</v>
      </c>
      <c r="F50" s="21">
        <v>0.67361111111111116</v>
      </c>
      <c r="G50" s="21">
        <v>0.70138888888888884</v>
      </c>
      <c r="H50" s="21">
        <v>0.72916666666666663</v>
      </c>
      <c r="I50" s="21">
        <v>0.75694444444444453</v>
      </c>
      <c r="J50" s="21">
        <v>0.78472222222222221</v>
      </c>
      <c r="K50" s="21">
        <v>0.8125</v>
      </c>
    </row>
    <row r="51" spans="1:11" x14ac:dyDescent="0.25">
      <c r="A51" s="22">
        <v>4</v>
      </c>
      <c r="B51" s="22" t="s">
        <v>5</v>
      </c>
      <c r="C51" s="21">
        <v>0.59166666666666667</v>
      </c>
      <c r="D51" s="21">
        <v>0.61944444444444446</v>
      </c>
      <c r="E51" s="21">
        <v>0.64722222222222225</v>
      </c>
      <c r="F51" s="21">
        <v>0.67499999999999993</v>
      </c>
      <c r="G51" s="21">
        <v>0.70277777777777783</v>
      </c>
      <c r="H51" s="21">
        <v>0.73055555555555562</v>
      </c>
      <c r="I51" s="21">
        <v>0.7583333333333333</v>
      </c>
      <c r="J51" s="21">
        <v>0.78611111111111109</v>
      </c>
      <c r="K51" s="21">
        <v>0.81388888888888899</v>
      </c>
    </row>
    <row r="52" spans="1:11" x14ac:dyDescent="0.25">
      <c r="A52" s="22">
        <v>5</v>
      </c>
      <c r="B52" s="22" t="s">
        <v>6</v>
      </c>
      <c r="C52" s="21">
        <v>0.59236111111111112</v>
      </c>
      <c r="D52" s="21">
        <v>0.62013888888888891</v>
      </c>
      <c r="E52" s="21">
        <v>0.6479166666666667</v>
      </c>
      <c r="F52" s="21">
        <v>0.67569444444444438</v>
      </c>
      <c r="G52" s="21">
        <v>0.70347222222222217</v>
      </c>
      <c r="H52" s="21">
        <v>0.73125000000000007</v>
      </c>
      <c r="I52" s="21">
        <v>0.75902777777777775</v>
      </c>
      <c r="J52" s="21">
        <v>0.78680555555555554</v>
      </c>
      <c r="K52" s="21">
        <v>0.81458333333333333</v>
      </c>
    </row>
    <row r="53" spans="1:11" x14ac:dyDescent="0.25">
      <c r="A53" s="22">
        <v>6</v>
      </c>
      <c r="B53" s="22" t="s">
        <v>7</v>
      </c>
      <c r="C53" s="21">
        <v>0.59305555555555556</v>
      </c>
      <c r="D53" s="21">
        <v>0.62083333333333335</v>
      </c>
      <c r="E53" s="21">
        <v>0.64861111111111114</v>
      </c>
      <c r="F53" s="21">
        <v>0.67638888888888893</v>
      </c>
      <c r="G53" s="21">
        <v>0.70416666666666661</v>
      </c>
      <c r="H53" s="21">
        <v>0.7319444444444444</v>
      </c>
      <c r="I53" s="21">
        <v>0.7597222222222223</v>
      </c>
      <c r="J53" s="21">
        <v>0.78749999999999998</v>
      </c>
      <c r="K53" s="21">
        <v>0.81527777777777777</v>
      </c>
    </row>
    <row r="54" spans="1:11" x14ac:dyDescent="0.25">
      <c r="A54" s="22">
        <v>7</v>
      </c>
      <c r="B54" s="22" t="s">
        <v>68</v>
      </c>
      <c r="C54" s="21">
        <v>0.59375</v>
      </c>
      <c r="D54" s="21">
        <v>0.62152777777777779</v>
      </c>
      <c r="E54" s="21">
        <v>0.64930555555555558</v>
      </c>
      <c r="F54" s="21">
        <v>0.67708333333333337</v>
      </c>
      <c r="G54" s="21">
        <v>0.70486111111111116</v>
      </c>
      <c r="H54" s="21">
        <v>0.73263888888888884</v>
      </c>
      <c r="I54" s="21">
        <v>0.76041666666666663</v>
      </c>
      <c r="J54" s="21">
        <v>0.78819444444444453</v>
      </c>
      <c r="K54" s="21">
        <v>0.81597222222222221</v>
      </c>
    </row>
    <row r="55" spans="1:11" x14ac:dyDescent="0.25">
      <c r="A55" s="22">
        <v>8</v>
      </c>
      <c r="B55" s="22" t="s">
        <v>69</v>
      </c>
      <c r="C55" s="21">
        <v>0.59444444444444444</v>
      </c>
      <c r="D55" s="21">
        <v>0.62222222222222223</v>
      </c>
      <c r="E55" s="21">
        <v>0.65</v>
      </c>
      <c r="F55" s="21">
        <v>0.6777777777777777</v>
      </c>
      <c r="G55" s="21">
        <v>0.7055555555555556</v>
      </c>
      <c r="H55" s="21">
        <v>0.73333333333333339</v>
      </c>
      <c r="I55" s="21">
        <v>0.76111111111111107</v>
      </c>
      <c r="J55" s="21">
        <v>0.78888888888888886</v>
      </c>
      <c r="K55" s="21">
        <v>0.81666666666666676</v>
      </c>
    </row>
    <row r="56" spans="1:11" x14ac:dyDescent="0.25">
      <c r="A56" s="22">
        <v>9</v>
      </c>
      <c r="B56" s="22" t="s">
        <v>22</v>
      </c>
      <c r="C56" s="21">
        <v>0.59513888888888888</v>
      </c>
      <c r="D56" s="21">
        <v>0.62291666666666667</v>
      </c>
      <c r="E56" s="21">
        <v>0.65069444444444446</v>
      </c>
      <c r="F56" s="21">
        <v>0.67847222222222225</v>
      </c>
      <c r="G56" s="21">
        <v>0.70624999999999993</v>
      </c>
      <c r="H56" s="21">
        <v>0.73402777777777783</v>
      </c>
      <c r="I56" s="21">
        <v>0.76180555555555562</v>
      </c>
      <c r="J56" s="21">
        <v>0.7895833333333333</v>
      </c>
      <c r="K56" s="21">
        <v>0.81736111111111109</v>
      </c>
    </row>
    <row r="57" spans="1:11" x14ac:dyDescent="0.25">
      <c r="A57" s="22">
        <v>10</v>
      </c>
      <c r="B57" s="22" t="s">
        <v>67</v>
      </c>
      <c r="C57" s="21">
        <v>0.59583333333333333</v>
      </c>
      <c r="D57" s="21">
        <v>0.62361111111111112</v>
      </c>
      <c r="E57" s="21">
        <v>0.65138888888888891</v>
      </c>
      <c r="F57" s="21">
        <v>0.6791666666666667</v>
      </c>
      <c r="G57" s="21">
        <v>0.70694444444444438</v>
      </c>
      <c r="H57" s="21">
        <v>0.73472222222222217</v>
      </c>
      <c r="I57" s="21">
        <v>0.76250000000000007</v>
      </c>
      <c r="J57" s="21">
        <v>0.79027777777777775</v>
      </c>
      <c r="K57" s="21">
        <v>0.81805555555555554</v>
      </c>
    </row>
    <row r="58" spans="1:11" x14ac:dyDescent="0.25">
      <c r="A58" s="22">
        <v>11</v>
      </c>
      <c r="B58" s="22" t="s">
        <v>21</v>
      </c>
      <c r="C58" s="21">
        <v>0.59652777777777777</v>
      </c>
      <c r="D58" s="21">
        <v>0.62430555555555556</v>
      </c>
      <c r="E58" s="21">
        <v>0.65208333333333335</v>
      </c>
      <c r="F58" s="21">
        <v>0.67986111111111114</v>
      </c>
      <c r="G58" s="21">
        <v>0.70763888888888893</v>
      </c>
      <c r="H58" s="21">
        <v>0.73541666666666661</v>
      </c>
      <c r="I58" s="21">
        <v>0.7631944444444444</v>
      </c>
      <c r="J58" s="21">
        <v>0.7909722222222223</v>
      </c>
      <c r="K58" s="21">
        <v>0.81874999999999998</v>
      </c>
    </row>
    <row r="59" spans="1:11" x14ac:dyDescent="0.25">
      <c r="A59" s="22">
        <v>12</v>
      </c>
      <c r="B59" s="22" t="s">
        <v>20</v>
      </c>
      <c r="C59" s="21">
        <v>0.59722222222222221</v>
      </c>
      <c r="D59" s="21">
        <v>0.625</v>
      </c>
      <c r="E59" s="21">
        <v>0.65277777777777779</v>
      </c>
      <c r="F59" s="21">
        <v>0.68055555555555547</v>
      </c>
      <c r="G59" s="21">
        <v>0.70833333333333337</v>
      </c>
      <c r="H59" s="21">
        <v>0.73611111111111116</v>
      </c>
      <c r="I59" s="21">
        <v>0.76388888888888884</v>
      </c>
      <c r="J59" s="21">
        <v>0.79166666666666663</v>
      </c>
      <c r="K59" s="21">
        <v>0.81944444444444453</v>
      </c>
    </row>
    <row r="60" spans="1:11" x14ac:dyDescent="0.25">
      <c r="A60" s="22">
        <v>13</v>
      </c>
      <c r="B60" s="22" t="s">
        <v>19</v>
      </c>
      <c r="C60" s="21">
        <v>0.59861111111111109</v>
      </c>
      <c r="D60" s="21">
        <v>0.62638888888888888</v>
      </c>
      <c r="E60" s="21">
        <v>0.65416666666666667</v>
      </c>
      <c r="F60" s="21">
        <v>0.68194444444444446</v>
      </c>
      <c r="G60" s="21">
        <v>0.70972222222222225</v>
      </c>
      <c r="H60" s="21">
        <v>0.73749999999999993</v>
      </c>
      <c r="I60" s="21">
        <v>0.76527777777777783</v>
      </c>
      <c r="J60" s="21">
        <v>0.79305555555555562</v>
      </c>
      <c r="K60" s="21">
        <v>0.8208333333333333</v>
      </c>
    </row>
    <row r="61" spans="1:11" x14ac:dyDescent="0.25">
      <c r="A61" s="22">
        <v>14</v>
      </c>
      <c r="B61" s="22" t="s">
        <v>17</v>
      </c>
      <c r="C61" s="21">
        <v>0.6</v>
      </c>
      <c r="D61" s="21">
        <v>0.62777777777777777</v>
      </c>
      <c r="E61" s="21">
        <v>0.65555555555555556</v>
      </c>
      <c r="F61" s="21">
        <v>0.68333333333333324</v>
      </c>
      <c r="G61" s="21">
        <v>0.71111111111111114</v>
      </c>
      <c r="H61" s="21">
        <v>0.73888888888888893</v>
      </c>
      <c r="I61" s="21">
        <v>0.76666666666666661</v>
      </c>
      <c r="J61" s="21">
        <v>0.7944444444444444</v>
      </c>
      <c r="K61" s="21">
        <v>0.8222222222222223</v>
      </c>
    </row>
    <row r="62" spans="1:11" x14ac:dyDescent="0.25">
      <c r="A62" s="22">
        <v>15</v>
      </c>
      <c r="B62" s="22" t="s">
        <v>16</v>
      </c>
      <c r="C62" s="21">
        <v>0.60069444444444442</v>
      </c>
      <c r="D62" s="21">
        <v>0.62847222222222221</v>
      </c>
      <c r="E62" s="21">
        <v>0.65625</v>
      </c>
      <c r="F62" s="21">
        <v>0.68402777777777779</v>
      </c>
      <c r="G62" s="21">
        <v>0.71180555555555547</v>
      </c>
      <c r="H62" s="21">
        <v>0.73958333333333337</v>
      </c>
      <c r="I62" s="21">
        <v>0.76736111111111116</v>
      </c>
      <c r="J62" s="21">
        <v>0.79513888888888884</v>
      </c>
      <c r="K62" s="21">
        <v>0.82291666666666663</v>
      </c>
    </row>
    <row r="63" spans="1:11" x14ac:dyDescent="0.25">
      <c r="A63" s="22">
        <v>16</v>
      </c>
      <c r="B63" s="22" t="s">
        <v>15</v>
      </c>
      <c r="C63" s="21">
        <v>0.60138888888888886</v>
      </c>
      <c r="D63" s="21">
        <v>0.62916666666666665</v>
      </c>
      <c r="E63" s="21">
        <v>0.65694444444444444</v>
      </c>
      <c r="F63" s="21">
        <v>0.68472222222222223</v>
      </c>
      <c r="G63" s="21">
        <v>0.71250000000000002</v>
      </c>
      <c r="H63" s="21">
        <v>0.7402777777777777</v>
      </c>
      <c r="I63" s="21">
        <v>0.7680555555555556</v>
      </c>
      <c r="J63" s="21">
        <v>0.79583333333333339</v>
      </c>
      <c r="K63" s="21">
        <v>0.82361111111111107</v>
      </c>
    </row>
    <row r="64" spans="1:11" x14ac:dyDescent="0.25">
      <c r="A64" s="22">
        <v>17</v>
      </c>
      <c r="B64" s="22" t="s">
        <v>14</v>
      </c>
      <c r="C64" s="21">
        <v>0.6020833333333333</v>
      </c>
      <c r="D64" s="21">
        <v>0.62986111111111109</v>
      </c>
      <c r="E64" s="21">
        <v>0.65763888888888888</v>
      </c>
      <c r="F64" s="21">
        <v>0.68541666666666667</v>
      </c>
      <c r="G64" s="21">
        <v>0.71319444444444446</v>
      </c>
      <c r="H64" s="21">
        <v>0.74097222222222225</v>
      </c>
      <c r="I64" s="21">
        <v>0.76874999999999993</v>
      </c>
      <c r="J64" s="21">
        <v>0.79652777777777783</v>
      </c>
      <c r="K64" s="21">
        <v>0.82430555555555562</v>
      </c>
    </row>
    <row r="65" spans="1:11" x14ac:dyDescent="0.25">
      <c r="A65" s="22">
        <v>18</v>
      </c>
      <c r="B65" s="22" t="s">
        <v>13</v>
      </c>
      <c r="C65" s="21">
        <v>0.60347222222222219</v>
      </c>
      <c r="D65" s="21">
        <v>0.63124999999999998</v>
      </c>
      <c r="E65" s="21">
        <v>0.65902777777777777</v>
      </c>
      <c r="F65" s="21">
        <v>0.68680555555555556</v>
      </c>
      <c r="G65" s="21">
        <v>0.71458333333333324</v>
      </c>
      <c r="H65" s="21">
        <v>0.74236111111111114</v>
      </c>
      <c r="I65" s="21">
        <v>0.77013888888888893</v>
      </c>
      <c r="J65" s="21">
        <v>0.79791666666666661</v>
      </c>
      <c r="K65" s="21">
        <v>0.8256944444444444</v>
      </c>
    </row>
    <row r="66" spans="1:11" x14ac:dyDescent="0.25">
      <c r="A66" s="22">
        <v>19</v>
      </c>
      <c r="B66" s="22" t="s">
        <v>12</v>
      </c>
      <c r="C66" s="21">
        <v>0.60486111111111118</v>
      </c>
      <c r="D66" s="21">
        <v>0.63263888888888886</v>
      </c>
      <c r="E66" s="21">
        <v>0.66041666666666665</v>
      </c>
      <c r="F66" s="21">
        <v>0.68819444444444444</v>
      </c>
      <c r="G66" s="21">
        <v>0.71597222222222223</v>
      </c>
      <c r="H66" s="21">
        <v>0.74375000000000002</v>
      </c>
      <c r="I66" s="21">
        <v>0.7715277777777777</v>
      </c>
      <c r="J66" s="21">
        <v>0.7993055555555556</v>
      </c>
      <c r="K66" s="21">
        <v>0.82708333333333339</v>
      </c>
    </row>
    <row r="67" spans="1:11" x14ac:dyDescent="0.25">
      <c r="A67" s="22">
        <v>20</v>
      </c>
      <c r="B67" s="22" t="s">
        <v>11</v>
      </c>
      <c r="C67" s="21">
        <v>0.60555555555555551</v>
      </c>
      <c r="D67" s="21">
        <v>0.6333333333333333</v>
      </c>
      <c r="E67" s="21">
        <v>0.66111111111111109</v>
      </c>
      <c r="F67" s="21">
        <v>0.68888888888888899</v>
      </c>
      <c r="G67" s="21">
        <v>0.71666666666666667</v>
      </c>
      <c r="H67" s="21">
        <v>0.74444444444444446</v>
      </c>
      <c r="I67" s="21">
        <v>0.77222222222222225</v>
      </c>
      <c r="J67" s="21">
        <v>0.79999999999999993</v>
      </c>
      <c r="K67" s="21">
        <v>0.82777777777777783</v>
      </c>
    </row>
    <row r="68" spans="1:11" x14ac:dyDescent="0.25">
      <c r="A68" s="22">
        <v>21</v>
      </c>
      <c r="B68" s="22" t="s">
        <v>10</v>
      </c>
      <c r="C68" s="21">
        <v>0.6069444444444444</v>
      </c>
      <c r="D68" s="21">
        <v>0.63472222222222219</v>
      </c>
      <c r="E68" s="21">
        <v>0.66249999999999998</v>
      </c>
      <c r="F68" s="21">
        <v>0.69027777777777777</v>
      </c>
      <c r="G68" s="21">
        <v>0.71805555555555556</v>
      </c>
      <c r="H68" s="21">
        <v>0.74583333333333324</v>
      </c>
      <c r="I68" s="21">
        <v>0.77361111111111114</v>
      </c>
      <c r="J68" s="21">
        <v>0.80138888888888893</v>
      </c>
      <c r="K68" s="21">
        <v>0.82916666666666661</v>
      </c>
    </row>
    <row r="69" spans="1:11" x14ac:dyDescent="0.25">
      <c r="A69" s="22">
        <v>22</v>
      </c>
      <c r="B69" s="22" t="s">
        <v>9</v>
      </c>
      <c r="C69" s="21">
        <v>0.60833333333333328</v>
      </c>
      <c r="D69" s="21">
        <v>0.63611111111111118</v>
      </c>
      <c r="E69" s="21">
        <v>0.66388888888888886</v>
      </c>
      <c r="F69" s="21">
        <v>0.69166666666666676</v>
      </c>
      <c r="G69" s="21">
        <v>0.71944444444444444</v>
      </c>
      <c r="H69" s="21">
        <v>0.74722222222222223</v>
      </c>
      <c r="I69" s="21">
        <v>0.77500000000000002</v>
      </c>
      <c r="J69" s="21">
        <v>0.8027777777777777</v>
      </c>
      <c r="K69" s="21">
        <v>0.8305555555555556</v>
      </c>
    </row>
    <row r="70" spans="1:11" x14ac:dyDescent="0.25">
      <c r="A70" s="22">
        <v>23</v>
      </c>
      <c r="B70" s="22" t="s">
        <v>8</v>
      </c>
      <c r="C70" s="21">
        <v>0.60902777777777783</v>
      </c>
      <c r="D70" s="21">
        <v>0.63680555555555551</v>
      </c>
      <c r="E70" s="21">
        <v>0.6645833333333333</v>
      </c>
      <c r="F70" s="21">
        <v>0.69236111111111109</v>
      </c>
      <c r="G70" s="21">
        <v>0.72013888888888899</v>
      </c>
      <c r="H70" s="21">
        <v>0.74791666666666667</v>
      </c>
      <c r="I70" s="21">
        <v>0.77569444444444446</v>
      </c>
      <c r="J70" s="21">
        <v>0.80347222222222225</v>
      </c>
      <c r="K70" s="21">
        <v>0.83124999999999993</v>
      </c>
    </row>
    <row r="71" spans="1:11" x14ac:dyDescent="0.25">
      <c r="A71" s="22">
        <v>24</v>
      </c>
      <c r="B71" s="22" t="s">
        <v>24</v>
      </c>
      <c r="C71" s="21">
        <v>0.60972222222222217</v>
      </c>
      <c r="D71" s="21">
        <v>0.63750000000000007</v>
      </c>
      <c r="E71" s="21">
        <v>0.66527777777777775</v>
      </c>
      <c r="F71" s="21">
        <v>0.69305555555555554</v>
      </c>
      <c r="G71" s="21">
        <v>0.72083333333333333</v>
      </c>
      <c r="H71" s="21">
        <v>0.74861111111111101</v>
      </c>
      <c r="I71" s="21">
        <v>0.77638888888888891</v>
      </c>
      <c r="J71" s="21">
        <v>0.8041666666666667</v>
      </c>
      <c r="K71" s="21">
        <v>0.83194444444444438</v>
      </c>
    </row>
    <row r="72" spans="1:11" x14ac:dyDescent="0.25">
      <c r="A72" s="22">
        <v>25</v>
      </c>
      <c r="B72" s="22" t="s">
        <v>25</v>
      </c>
      <c r="C72" s="21">
        <v>0.61041666666666672</v>
      </c>
      <c r="D72" s="21">
        <v>0.6381944444444444</v>
      </c>
      <c r="E72" s="21">
        <v>0.66597222222222219</v>
      </c>
      <c r="F72" s="21">
        <v>0.69374999999999998</v>
      </c>
      <c r="G72" s="21">
        <v>0.72152777777777777</v>
      </c>
      <c r="H72" s="21">
        <v>0.74930555555555556</v>
      </c>
      <c r="I72" s="21">
        <v>0.77708333333333324</v>
      </c>
      <c r="J72" s="21">
        <v>0.80486111111111114</v>
      </c>
      <c r="K72" s="21">
        <v>0.83263888888888893</v>
      </c>
    </row>
    <row r="73" spans="1:11" x14ac:dyDescent="0.25">
      <c r="A73" s="22">
        <v>26</v>
      </c>
      <c r="B73" s="22" t="s">
        <v>5</v>
      </c>
      <c r="C73" s="21">
        <v>0.61111111111111105</v>
      </c>
      <c r="D73" s="21">
        <v>0.63888888888888895</v>
      </c>
      <c r="E73" s="21">
        <v>0.66666666666666663</v>
      </c>
      <c r="F73" s="21">
        <v>0.69444444444444453</v>
      </c>
      <c r="G73" s="21">
        <v>0.72222222222222221</v>
      </c>
      <c r="H73" s="21">
        <v>0.75</v>
      </c>
      <c r="I73" s="21">
        <v>0.77777777777777779</v>
      </c>
      <c r="J73" s="21">
        <v>0.80555555555555547</v>
      </c>
      <c r="K73" s="21">
        <v>0.83333333333333337</v>
      </c>
    </row>
    <row r="74" spans="1:11" x14ac:dyDescent="0.25">
      <c r="A74" s="22">
        <v>27</v>
      </c>
      <c r="B74" s="22" t="s">
        <v>26</v>
      </c>
      <c r="C74" s="21">
        <v>0.6118055555555556</v>
      </c>
      <c r="D74" s="21">
        <v>0.63958333333333328</v>
      </c>
      <c r="E74" s="21">
        <v>0.66736111111111107</v>
      </c>
      <c r="F74" s="21">
        <v>0.69513888888888886</v>
      </c>
      <c r="G74" s="21">
        <v>0.72291666666666676</v>
      </c>
      <c r="H74" s="21">
        <v>0.75069444444444444</v>
      </c>
      <c r="I74" s="21">
        <v>0.77847222222222223</v>
      </c>
      <c r="J74" s="21">
        <v>0.80625000000000002</v>
      </c>
      <c r="K74" s="21">
        <v>0.8340277777777777</v>
      </c>
    </row>
    <row r="75" spans="1:11" x14ac:dyDescent="0.25">
      <c r="A75" s="22">
        <v>28</v>
      </c>
      <c r="B75" s="22" t="s">
        <v>3</v>
      </c>
      <c r="C75" s="21">
        <v>0.61249999999999993</v>
      </c>
      <c r="D75" s="21">
        <v>0.64027777777777783</v>
      </c>
      <c r="E75" s="21">
        <v>0.66805555555555562</v>
      </c>
      <c r="F75" s="21">
        <v>0.6958333333333333</v>
      </c>
      <c r="G75" s="21">
        <v>0.72361111111111109</v>
      </c>
      <c r="H75" s="21">
        <v>0.75138888888888899</v>
      </c>
      <c r="I75" s="21">
        <v>0.77916666666666667</v>
      </c>
      <c r="J75" s="21">
        <v>0.80694444444444446</v>
      </c>
      <c r="K75" s="21">
        <v>0.83472222222222225</v>
      </c>
    </row>
    <row r="76" spans="1:11" x14ac:dyDescent="0.25">
      <c r="A76" s="22">
        <v>29</v>
      </c>
      <c r="B76" s="22" t="s">
        <v>27</v>
      </c>
      <c r="C76" s="21">
        <v>0.61319444444444449</v>
      </c>
      <c r="D76" s="21">
        <v>0.64097222222222217</v>
      </c>
      <c r="E76" s="21">
        <v>0.66875000000000007</v>
      </c>
      <c r="F76" s="21">
        <v>0.69652777777777775</v>
      </c>
      <c r="G76" s="21">
        <v>0.72430555555555554</v>
      </c>
      <c r="H76" s="21">
        <v>0.75208333333333333</v>
      </c>
      <c r="I76" s="21">
        <v>0.77986111111111101</v>
      </c>
      <c r="J76" s="21">
        <v>0.80763888888888891</v>
      </c>
      <c r="K76" s="21">
        <v>0.8354166666666667</v>
      </c>
    </row>
    <row r="77" spans="1:11" x14ac:dyDescent="0.25">
      <c r="A77" s="22">
        <v>30</v>
      </c>
      <c r="B77" s="22" t="s">
        <v>2</v>
      </c>
      <c r="C77" s="21">
        <v>0.61388888888888882</v>
      </c>
      <c r="D77" s="21">
        <v>0.64166666666666672</v>
      </c>
      <c r="E77" s="21">
        <v>0.6694444444444444</v>
      </c>
      <c r="F77" s="21">
        <v>0.6972222222222223</v>
      </c>
      <c r="G77" s="21">
        <v>0.72499999999999998</v>
      </c>
      <c r="H77" s="21">
        <v>0.75277777777777777</v>
      </c>
      <c r="I77" s="21">
        <v>0.78055555555555556</v>
      </c>
      <c r="J77" s="21">
        <v>0.80833333333333324</v>
      </c>
      <c r="K77" s="21">
        <v>0.83611111111111114</v>
      </c>
    </row>
    <row r="79" spans="1:11" x14ac:dyDescent="0.25">
      <c r="G79" s="44" t="s">
        <v>83</v>
      </c>
      <c r="H79" s="44"/>
      <c r="I79" s="44"/>
      <c r="J79" s="44"/>
      <c r="K79" s="44"/>
    </row>
  </sheetData>
  <mergeCells count="6">
    <mergeCell ref="A5:L5"/>
    <mergeCell ref="I1:L3"/>
    <mergeCell ref="A1:B3"/>
    <mergeCell ref="D2:E2"/>
    <mergeCell ref="G79:K79"/>
    <mergeCell ref="H39:L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Соц. проезд</vt:lpstr>
      <vt:lpstr>3соц.проезд</vt:lpstr>
      <vt:lpstr>соц.проезд1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2019-03-04T04:33:24Z</cp:lastPrinted>
  <dcterms:created xsi:type="dcterms:W3CDTF">2014-02-06T04:34:42Z</dcterms:created>
  <dcterms:modified xsi:type="dcterms:W3CDTF">2019-03-05T04:25:56Z</dcterms:modified>
</cp:coreProperties>
</file>